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Subdirección de Contratación\INFORMACION CONTRACTUAL BOTON TRANSPARENCIA\"/>
    </mc:Choice>
  </mc:AlternateContent>
  <xr:revisionPtr revIDLastSave="0" documentId="8_{88BE7839-3A71-442C-971C-5050AEF4ABA3}" xr6:coauthVersionLast="45" xr6:coauthVersionMax="45" xr10:uidLastSave="{00000000-0000-0000-0000-000000000000}"/>
  <bookViews>
    <workbookView xWindow="-120" yWindow="-120" windowWidth="29040" windowHeight="15840" tabRatio="500" xr2:uid="{00000000-000D-0000-FFFF-FFFF00000000}"/>
  </bookViews>
  <sheets>
    <sheet name="IDRD-2025"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K54" i="2" l="1"/>
  <c r="K25" i="2"/>
  <c r="K108" i="2"/>
  <c r="K107" i="2"/>
  <c r="K64" i="2"/>
</calcChain>
</file>

<file path=xl/sharedStrings.xml><?xml version="1.0" encoding="utf-8"?>
<sst xmlns="http://schemas.openxmlformats.org/spreadsheetml/2006/main" count="34229" uniqueCount="11468">
  <si>
    <t>INSTITUTO DISTRITAL DE RECREACIÓN Y DEPORTE - IDRD</t>
  </si>
  <si>
    <t>SUBDIRECCIÓN DE CONTRATACIÓN</t>
  </si>
  <si>
    <t>VIGENCIA SUSCRIPCIÓN</t>
  </si>
  <si>
    <t>CONTRATO</t>
  </si>
  <si>
    <t>NUMERO DE CONTRATO EN EL SECOP</t>
  </si>
  <si>
    <t>MODALIDAD CONTRATACION</t>
  </si>
  <si>
    <t>TIPO DE CONTRATO</t>
  </si>
  <si>
    <t>NUMERO PROCESO</t>
  </si>
  <si>
    <t>DEPENDENCIA</t>
  </si>
  <si>
    <t>CONTRATISTA</t>
  </si>
  <si>
    <t>TIPOLOGIA ESPECIFICA</t>
  </si>
  <si>
    <t>OBJETO</t>
  </si>
  <si>
    <t>PLAZO EJECUCION INICIAL</t>
  </si>
  <si>
    <t>FECHA SUSCRIPCION</t>
  </si>
  <si>
    <t xml:space="preserve">FECHA DE INICIO </t>
  </si>
  <si>
    <t>FECHA DE TERMINACION INICIAL</t>
  </si>
  <si>
    <t>PLAZO DE EJECUCION FINAL</t>
  </si>
  <si>
    <t>FECHA DE TERMINACION FINAL</t>
  </si>
  <si>
    <t>VALOR  INICIAL DEL CONTRATO</t>
  </si>
  <si>
    <t>ADICIONES TOTAL A LA CUANTIA</t>
  </si>
  <si>
    <t>VALOR  FINAL DEL CONTRATO</t>
  </si>
  <si>
    <t>RP</t>
  </si>
  <si>
    <t xml:space="preserve">FECHA RP </t>
  </si>
  <si>
    <t>LINEA PAA</t>
  </si>
  <si>
    <t>DESTINACIÓN DEL GASTO</t>
  </si>
  <si>
    <t>ENLACE PLATAFORMA SECOP</t>
  </si>
  <si>
    <t>CONTRATOS VIGENTES PERIODO  2023 - A  30 DE JUNIO DE 2025</t>
  </si>
  <si>
    <t>IDRD-CTO-0313-2023</t>
  </si>
  <si>
    <t>5 Contratación directa</t>
  </si>
  <si>
    <t>Comodato</t>
  </si>
  <si>
    <t>IDRD-DG-CD-0313-2023</t>
  </si>
  <si>
    <t>DG</t>
  </si>
  <si>
    <t>SECRETARIA DISTRITAL DE SEGURIDAD, CONVIVENCIA Y JUSTICIA</t>
  </si>
  <si>
    <t>ENTREGAR EN PRÉSTAMO DE USO EL ÁREA DE TERRENO, PROPIEDAD DEL INSTITUTO DISTRITAL DE RECREACIÓN Y DEPORTE UBICADA EN TV 73C 75C 08 SUR IDENTIFICADO CON EL ID 19-314 PARA APOYAR LAS ACTIVIDADES PROPIAS DE LA SECRETARÍA DE SEGURIDAD, CONVIVENCIA Y JUSTICIA.</t>
  </si>
  <si>
    <t>-</t>
  </si>
  <si>
    <t>Funcionamiento</t>
  </si>
  <si>
    <t>https://community.secop.gov.co/Public/Tendering/OpportunityDetail/Index?noticeUID=CO1.NTC.3856907&amp;isFromPublicArea=True&amp;isModal=true&amp;asPopupView=true</t>
  </si>
  <si>
    <t>IDRD-CTO-0591-2023</t>
  </si>
  <si>
    <t>IDRD-DG-CD-0591-2022</t>
  </si>
  <si>
    <t>LIGA DE TAEKWONDO DE BOGOTA</t>
  </si>
  <si>
    <t>ENTREGAR A TÍTULO DE COMODATO A LA LIGA DE TAEKWONDO DE BOGOTÁ LOS BIENES NECESARIOS PARA LA PRÁCTICA Y BENEFICIO DE LOS DEPORTISTAS AFILIADOS A LA LIGA EN SUS ACTIVIDADES DEPORTIVAS Y COMPETITIVAS.</t>
  </si>
  <si>
    <t>Inversión</t>
  </si>
  <si>
    <t>https://community.secop.gov.co/Public/Tendering/OpportunityDetail/Index?noticeUID=CO1.NTC.4149365&amp;isFromPublicArea=True&amp;isModal=true&amp;asPopupView=true</t>
  </si>
  <si>
    <t>IDRD-CTO-2069-2023</t>
  </si>
  <si>
    <t>IDRD-DG-CD-2069-2023</t>
  </si>
  <si>
    <t>LIGA ECUESTRE DE BOGOTA D.C. - LEB</t>
  </si>
  <si>
    <t>ENTREGAR A TÍTULO DE COMODATO A LA LIGA ECUESTRE DE BOGOTÁ LOS BIENES NECESARIOS PARA LA PRÁCTICA Y BENEFICIO DE LOS DEPORTISTAS AFILIADOS A LA LIGA EN SUS ACTIVIDADES DEPORTIVAS Y COMPETITIVAS.</t>
  </si>
  <si>
    <t>https://community.secop.gov.co/Public/Tendering/OpportunityDetail/Index?noticeUID=CO1.NTC.4309115&amp;isFromPublicArea=True&amp;isModal=true&amp;asPopupView=true</t>
  </si>
  <si>
    <t>IDRD-CTO-2677-2023</t>
  </si>
  <si>
    <t>IDRD-DG-CD-2677-2023</t>
  </si>
  <si>
    <t>LIGA DE ATLETISMO DE BOGOTA</t>
  </si>
  <si>
    <t>ENTREGAR A TÍTULO DE COMODATO A LA LIGA DE ATLETISMO DE BOGOTÁ LOS BIENES NECESARIOS PARA LA PRÁCTICA Y BENEFICIO DE LOS DEPORTISTAS AFILIADOS A LA LIGA EN SUS ACTIVIDADES DEPORTIVAS Y COMPETITIVAS</t>
  </si>
  <si>
    <t>https://community.secop.gov.co/Public/Tendering/OpportunityDetail/Index?noticeUID=CO1.NTC.4466244&amp;isFromPublicArea=True&amp;isModal=true&amp;asPopupView=true</t>
  </si>
  <si>
    <t>IDRD-CTO-2929-2023</t>
  </si>
  <si>
    <t>Otro</t>
  </si>
  <si>
    <t>IDRD-DG-CD-2929-2023</t>
  </si>
  <si>
    <t>SECRETARIA DISTRITAL DE CULTURA, RECREACION Y DEPORTE</t>
  </si>
  <si>
    <t>AUNAR ESFUERZOS ADMINISTRATIVOS, TÉCNICOS Y HUMANOS ENTRE LA SECRETARÍA DISTRITAL DE CULTURA, RECREACIÓN Y DEPORTE Y EL INSTITUTO DISTRITAL DE RECREACIÓN Y DEPORTE - IDRD, CON EL FIN DE DESARROLLAR ACCIONES PARA PROMOVER Y FORTALECER LOS PROCESOS Y PRÁCTICAS DE LECTURA, ESCRITURA Y ORALIDAD EN LA CIUDAD DE BOGOTÁ EN LOS PARADEROS PARALIBROS PARAPARQUES - PPP Y DEMÁS ESPACIOS ACORDADOS POR LAS PARTES.- ( CONVENIO SCDR 583 DE 2023)</t>
  </si>
  <si>
    <t>https://community.secop.gov.co/Public/Tendering/OpportunityDetail/Index?noticeUID=CO1.NTC.4643325&amp;isFromPublicArea=True&amp;isModal=true&amp;asPopupView=true</t>
  </si>
  <si>
    <t>IDRD-CTO-2931-2023</t>
  </si>
  <si>
    <t>IDRD-DG-CD-2931-2023.</t>
  </si>
  <si>
    <t>COLEGIO MAYOR DE NUESTRA SEÑORA DEL ROSARIO</t>
  </si>
  <si>
    <t>AUNAR ESFUERZOS DE COOPERACIÓN ENTRE ELINSTITUTO DISTRITAL DE RECREACIÓN Y DEPORTE Y EL COLEGIO MAYOR DE NUESTRA SEÑORA DEL ROSARIO, PARA QUE EN EL MARCO DE LA RELACIÓN DOCENCIA SERVICIO, SE MEJORE LA PREPARACIÓN FÍSICA DE LOS DEPORTISTAS DEL REGISTRO BOGOTÁ Y LA CALIDAD DE LA ATENCIÓN EN SALUD EN EL ESCENARIO DE PRÁCTICA UNIDAD DE CIENCIAS APLICADAS AL DEPORTE UCADIDRD Y, POR OTRO, CONTRIBUIR EN LA FORMACIÓN PROFESIONAL Y HUMANA DE LOS ESTUDIANTES DE LA ESCUELA DE MEDICINA Y CIENCIAS DE SALUD,</t>
  </si>
  <si>
    <t>https://community.secop.gov.co/Public/Tendering/OpportunityDetail/Index?noticeUID=CO1.NTC.4755308&amp;isFromPublicArea=True&amp;isModal=true&amp;asPopupView=true</t>
  </si>
  <si>
    <t>IDRD-CTO-2944-2023</t>
  </si>
  <si>
    <t>IDRD-DG-CD-2944-2023</t>
  </si>
  <si>
    <t>LIGA DE LEVANTAMIENTO DE PESAS SANTA FE DE BOGOTA</t>
  </si>
  <si>
    <t>ENTREGAR A TÍTULO DE COMODATO A LA LIGA DE LEVANTAMIENTO DE PESAS DE BOGOTÁ LOS BIENES NECESARIOS PARA LA PRÁCTICA Y BENEFICIO DE LOS DEPORTISTAS AFILIADOS A LA LIGA EN SUS ACTIVIDADES DEPORTIVAS Y COMPETITIVAS.</t>
  </si>
  <si>
    <t>https://community.secop.gov.co/Public/Tendering/OpportunityDetail/Index?noticeUID=CO1.NTC.4676475&amp;isFromPublicArea=True&amp;isModal=true&amp;asPopupView=true</t>
  </si>
  <si>
    <t>IDRD-CTO-3113-2023</t>
  </si>
  <si>
    <t>1 Licitación pública</t>
  </si>
  <si>
    <t>Obra</t>
  </si>
  <si>
    <t>IDRD-DG-LP-011-2023</t>
  </si>
  <si>
    <t>CONSORCIO CENTRO DEPORTIVO 011</t>
  </si>
  <si>
    <t>CONTRATAR LAS OBRAS Y ACTIVIDADES COMPLEMENTARIAS DEL CENTRO DE ENTRENAMIENTO DEPORTIVO UDS CÓDIGO IDRD 10-290</t>
  </si>
  <si>
    <t>https://community.secop.gov.co/Public/Tendering/OpportunityDetail/Index?noticeUID=CO1.NTC.4543474&amp;isFromPublicArea=True&amp;isModal=true&amp;asPopupView=true</t>
  </si>
  <si>
    <t>IDRD-CTO-3164-2023</t>
  </si>
  <si>
    <t>3 Concurso de méritos</t>
  </si>
  <si>
    <t>Interventoría</t>
  </si>
  <si>
    <t>IDRD-SG-CM-032-2023</t>
  </si>
  <si>
    <t>SG</t>
  </si>
  <si>
    <t>CONSORCIO INTERDEPORTIVO 032</t>
  </si>
  <si>
    <t>REALIZAR LA INTERVENTORÍA TÉCNICA, ADMINISTRATIVA, CONTABLE, FINANCIERA, SOCIAL, AMBIENTAL, SST, PRESUPUESTAL Y JURÍDICA PARA LAS OBRAS Y ACTIVIDADES COMPLEMENTARIAS DEL CENTRO DE ENTRENAMIENTO DEPORTIVO UDS CÓDIGO IDRD 10-290</t>
  </si>
  <si>
    <t>https://community.secop.gov.co/Public/Tendering/OpportunityDetail/Index?noticeUID=CO1.NTC.4762876&amp;isFromPublicArea=True&amp;isModal=true&amp;asPopupView=true</t>
  </si>
  <si>
    <t>IDRD-CTO-3203-2023</t>
  </si>
  <si>
    <t>IDRD-DG-LP-015-2023</t>
  </si>
  <si>
    <t>CONSORCIO GIBRALTAR</t>
  </si>
  <si>
    <t>CONTRATAR LAS OBRAS Y ACTIVIDADES COMPLEMENTARIAS DEL CENTRO DE ALTO RENDIMIENTO EN EL MARCO DE LA MANZANA DEL CUIDADO DEL PORVENIR (GIBRALTAR), EN LA LOCALIDAD DE KENNEDY EN BOGOTÁ</t>
  </si>
  <si>
    <t>https://community.secop.gov.co/Public/Tendering/OpportunityDetail/Index?noticeUID=CO1.NTC.5039121&amp;isFromPublicArea=True&amp;isModal=true&amp;asPopupView=true</t>
  </si>
  <si>
    <t>IDRD-CTO-3219-2023</t>
  </si>
  <si>
    <t>IDRD-SG-CM-042-2023</t>
  </si>
  <si>
    <t>CONSORCIO INTERVENTORES GIBRALTAR</t>
  </si>
  <si>
    <t>REALIZAR LA INTERVENTORÍA TÉCNICA, ADMINISTRATIVA, CONTABLE, FINANCIERA, SOCIAL, AMBIENTAL, SST Y JURÍDICA A LAS OBRAS Y ACTIVIDADES COMPLEMENTARIAS DE LOS PROYECTOS 1 Y 2 A CARGO DE LA SUBDIRECCIÓN TÉCNICA DE CONSTRUCCIONES - STC DEL IDRD PARA EL PREDIO EL PORVENIR (GIBRALTAR), EN LA LOCALIDAD DE KENNEDY EN BOGOTÁ.</t>
  </si>
  <si>
    <t>https://community.secop.gov.co/Public/Tendering/OpportunityDetail/Index?noticeUID=CO1.NTC.4986194&amp;isFromPublicArea=True&amp;isModal=true&amp;asPopupView=true</t>
  </si>
  <si>
    <t>IDRD-CTO-3232-2023</t>
  </si>
  <si>
    <t>2 Selección abreviada</t>
  </si>
  <si>
    <t>IDRD-SG-SAMC-071-2023</t>
  </si>
  <si>
    <t>UNION TEMPORAL METROPOLITANO PORVENIR.</t>
  </si>
  <si>
    <t>CONTRATAR LAS OBRAS Y ACTIVIDADES COMPLEMENTARIAS DEL VELODROMO UBICADO EN EL PARQUE METROPOLITANO EL PORVENIR (GIBRALTAR), EN LA LOCALIDAD DE KENNEDY EN BOGOTA</t>
  </si>
  <si>
    <t>https://community.secop.gov.co/Public/Tendering/OpportunityDetail/Index?noticeUID=CO1.NTC.5159318&amp;isFromPublicArea=True&amp;isModal=true&amp;asPopupView=true</t>
  </si>
  <si>
    <t>MARIA HERMINDA HASTAMORIR TORRES</t>
  </si>
  <si>
    <t>LUIS FREDY TORRES RUGE</t>
  </si>
  <si>
    <t>ROSMERY  RAMOS ARGAEZ</t>
  </si>
  <si>
    <t>ELVIA CRISTINA AREVALO ZULUAGA</t>
  </si>
  <si>
    <t>GUIDO JESUS VITERI HERRERA</t>
  </si>
  <si>
    <t>RAFAEL  GONZALEZ GONZALEZ</t>
  </si>
  <si>
    <t>YOLANDA  ROBLES GUTIERREZ</t>
  </si>
  <si>
    <t>NIKOLL DANIELA TORRES DIAZ</t>
  </si>
  <si>
    <t>LADY  PARRA HERNANDEZ</t>
  </si>
  <si>
    <t>RUBEN DARIO ORTIZ QUINTERO</t>
  </si>
  <si>
    <t>ROBERT ANDRES CARRILLO MANCHOLA</t>
  </si>
  <si>
    <t>KAREN LIZETH SILVA ESPARCEA</t>
  </si>
  <si>
    <t>YHON STEVEN CRUZ CORREA</t>
  </si>
  <si>
    <t>PAOLA GIMENA GOMEZ GOMEZ</t>
  </si>
  <si>
    <t>ANDREA YERALDIN MURCIA MARTIN</t>
  </si>
  <si>
    <t>CINDY MARIA DE LOS REMEDIOS ARREDONDO SANCHEZ</t>
  </si>
  <si>
    <t>ADRIANA ISABEL TORRES ALONSO</t>
  </si>
  <si>
    <t>JOAQUIN EDUARDO PERDOMO ARTUNDUAGA</t>
  </si>
  <si>
    <t>DANIEL CAMILO ZAMBRANO HERNANDEZ</t>
  </si>
  <si>
    <t>CARLOS ANDRES PEREZ ACOSTA</t>
  </si>
  <si>
    <t>IVAN JAVIER GOMEZ MANCERA</t>
  </si>
  <si>
    <t>LESLY KATHERINE PEÑALOZA MAYORGA</t>
  </si>
  <si>
    <t>JOHANN DANIEL FORERO</t>
  </si>
  <si>
    <t>JUAN CAMILO AGUDELO MOSCOSO</t>
  </si>
  <si>
    <t>JHONATAN EICKER PEÑA GOMEZ</t>
  </si>
  <si>
    <t>ORLANDO  ROJAS BALLESTEROS</t>
  </si>
  <si>
    <t>YEISON EDUARDO VELASQUEZ PATIÑO</t>
  </si>
  <si>
    <t>JENNY PAOLA BAUTISTA ACOSTA</t>
  </si>
  <si>
    <t>JOSE ALBERTO ABRIL BERNAL</t>
  </si>
  <si>
    <t>OLGA MILENA CALVO CORREA</t>
  </si>
  <si>
    <t>CESAR EDUARDO MONTOYA ROJAS</t>
  </si>
  <si>
    <t>LAURA VICTORIA RUIZ GARCIA</t>
  </si>
  <si>
    <t>GERALDINE  SIERRA BUITRAGO</t>
  </si>
  <si>
    <t>YANDHY TATIANA ROBELTO GARRIDO</t>
  </si>
  <si>
    <t>DIOSA  HERNANDEZ SAENZ</t>
  </si>
  <si>
    <t>ALEJANDRO  MENDEZ CIFUENTES</t>
  </si>
  <si>
    <t>NESTOR ANDRES FLOREZ QUITIAN</t>
  </si>
  <si>
    <t>JONATHAN STIVEN RICO RODRIGUEZ</t>
  </si>
  <si>
    <t>JUAN DAVID ROJAS BARREIRO</t>
  </si>
  <si>
    <t>CATALINA  CASTRO RAMIREZ</t>
  </si>
  <si>
    <t>CAMILO ANDRES GARCIA ORTIZ</t>
  </si>
  <si>
    <t>ALEXANDRA  MORA CAÑON</t>
  </si>
  <si>
    <t>WENDY VANESSA MURGAS USTARIZ</t>
  </si>
  <si>
    <t>LESLY ANDREA CARANTON CASTIBLANCO</t>
  </si>
  <si>
    <t>MARTHA CECILIA GONZALEZ MEZA</t>
  </si>
  <si>
    <t>HECTOR MAURICIO GARZON GUTIERREZ</t>
  </si>
  <si>
    <t>RAFAEL ALBERTO GARCIA ADARVE</t>
  </si>
  <si>
    <t>ANGELO FABIAN BAUTISTA GUTIERREZ</t>
  </si>
  <si>
    <t>LAURA GABRIELA MONTAÑO ALFONSO</t>
  </si>
  <si>
    <t>JAIME ALEXANDER VILLAMIL JIMENEZ</t>
  </si>
  <si>
    <t>INGRID XIMENA CANDIL MEDINA</t>
  </si>
  <si>
    <t>HENRY STEVEN VILLAMIL SILVA</t>
  </si>
  <si>
    <t>NICOLAS ANDRES RODRIGUEZ BELTRAN</t>
  </si>
  <si>
    <t>CESAR AUGUSTO PARDO VILLANUEVA</t>
  </si>
  <si>
    <t>ANA MARIA MARTIN CAMARGO</t>
  </si>
  <si>
    <t>DANIEL ANTONIO DAZA GUTIERREZ</t>
  </si>
  <si>
    <t>JOHAN SEBASTIAN SAENZ MARTINEZ</t>
  </si>
  <si>
    <t>ESTEBAN  ORJUELA GONZALEZ</t>
  </si>
  <si>
    <t>JUAN NICOLAS GONZALEZ CANASTERO</t>
  </si>
  <si>
    <t>SANDRA LILIANA PINZON MONTAÑO</t>
  </si>
  <si>
    <t>LUISA MARIANA JOYA VARGAS</t>
  </si>
  <si>
    <t>IVAN DARIO MANZO MANSO</t>
  </si>
  <si>
    <t>CRISTIAN ALONSO CARABALY CERRA</t>
  </si>
  <si>
    <t>RUBEN DARIO RESTREPO ARDILA</t>
  </si>
  <si>
    <t>MAYCOL STIVEN REY REYES</t>
  </si>
  <si>
    <t>YISEL  CARABALI GARCIA</t>
  </si>
  <si>
    <t>ANDRES CAMILO MOYANO DUARTE</t>
  </si>
  <si>
    <t>JOHN FREDY JIMENEZ RINCON</t>
  </si>
  <si>
    <t>JUAN CAMILO RAMIREZ BUITRAGO</t>
  </si>
  <si>
    <t>DIEGO ALEJANDRO GAITAN CASAS</t>
  </si>
  <si>
    <t>AGUAS DE BOGOTA S A ESP</t>
  </si>
  <si>
    <t>DAVID SANTIAGO MORA GODOY</t>
  </si>
  <si>
    <t>EDUARDO JOSE PEREZ ORTIZ</t>
  </si>
  <si>
    <t>KALETH  MOLINA DIAZ</t>
  </si>
  <si>
    <t>LAURA MILENA MORENO ARIZA</t>
  </si>
  <si>
    <t>JULIANA  GOMEZ ESTEBAN</t>
  </si>
  <si>
    <t>GINETH ALEJANDRA MUÑOZ CAMACHO</t>
  </si>
  <si>
    <t>LUISA FERNANDA ARTUNDUAGA GOMEZ</t>
  </si>
  <si>
    <t>JEANIE TATIANA HERRERA CASTIBLANCO</t>
  </si>
  <si>
    <t>NEDIL ARNULFO SANTIAGO ROMERO</t>
  </si>
  <si>
    <t>BIBIANA PAOLA SOSA LINARES</t>
  </si>
  <si>
    <t>BRIYAN CAMILO FONSECA CHAVARRO</t>
  </si>
  <si>
    <t>JAVIER OSWALDO SANCHEZ LAGOS</t>
  </si>
  <si>
    <t>JOSE ALEJANDRO GARZON GANTIVA</t>
  </si>
  <si>
    <t>JOHAN SEBASTIAN LOZANO TORO</t>
  </si>
  <si>
    <t>SEBASTIAN CAMILO PALACIOS ARIZA</t>
  </si>
  <si>
    <t>LINA FERNANDA PULIDO SALAS</t>
  </si>
  <si>
    <t>CAMILA  GONZALEZ FIGUEROA</t>
  </si>
  <si>
    <t>ANDRES DAVID PINZON TORRADO</t>
  </si>
  <si>
    <t>SARA INES TORRES BARRANTES</t>
  </si>
  <si>
    <t>LUIS EDUARDO DAZA CHURQUE</t>
  </si>
  <si>
    <t>JOHANA KATHERINE SANCHEZ ARIAS</t>
  </si>
  <si>
    <t>RODRIGO ANDRES OVIEDO ZEA</t>
  </si>
  <si>
    <t>CRISTIAN CAMILO BALLESTEROS MUÑOZ</t>
  </si>
  <si>
    <t>EDUARD RAUL ACOSTA RIAÑO</t>
  </si>
  <si>
    <t>OSCAR DAVID DELGADO RINCON</t>
  </si>
  <si>
    <t>KEVIN SANTIAGO HERNANDEZ NIÑO</t>
  </si>
  <si>
    <t>JENIFER CATALINA MENJURA CASTILLO</t>
  </si>
  <si>
    <t>ANDRES FELIPE LEIVA CUCHIA</t>
  </si>
  <si>
    <t>GINNY DAYANE ACOSTA AVILA</t>
  </si>
  <si>
    <t>MARIA FERNANDA BEJARANO RAMOS</t>
  </si>
  <si>
    <t>SERGIO ALEJANDRO TORRES GIL</t>
  </si>
  <si>
    <t>KAROLL SAUL ROJAS TOLEDO</t>
  </si>
  <si>
    <t>ANA MARGARITA MENDOZA MARTINEZ</t>
  </si>
  <si>
    <t>DANIEL SANTIAGO HOLGUIN TORRES</t>
  </si>
  <si>
    <t>JEAN SEBASTIAN CANO FLOREZ</t>
  </si>
  <si>
    <t>JESIKA CAMILA GONZALEZ SANTAMARIA</t>
  </si>
  <si>
    <t>CARLOS GIOVANNY GARCIA BAQUERO</t>
  </si>
  <si>
    <t>ANA MARIA SANCHEZ JIMENEZ</t>
  </si>
  <si>
    <t>MIGUEL SANTIAGO USECHE MENDEZ</t>
  </si>
  <si>
    <t>ALBERTO CRISTOBAL MARTINEZ BLANCO</t>
  </si>
  <si>
    <t>JUAN DAVID PADILLA SERPA</t>
  </si>
  <si>
    <t>CAROLINA  CORREA JARAMILLO</t>
  </si>
  <si>
    <t>VALENTINA  QUITIAN CHICANGANA</t>
  </si>
  <si>
    <t>YOHAN STEVEN MONTALVO ROMERO</t>
  </si>
  <si>
    <t>JUAN MANUEL PAEZ GONZALEZ</t>
  </si>
  <si>
    <t>BRAYAN DANIEL REYES GONZALEZ</t>
  </si>
  <si>
    <t>DAVID SANTIAGO CASTELLANOS CASTELLANOS</t>
  </si>
  <si>
    <t>DIEGO FERNANDO CARVAJAL LAGOS</t>
  </si>
  <si>
    <t>CAMILO ANDRES OCHOA VARGAS</t>
  </si>
  <si>
    <t>ANA SOFIA CAPERA TORRES</t>
  </si>
  <si>
    <t>LAURA ALEJANDRA ARIAS SANABRIA</t>
  </si>
  <si>
    <t>JOSE ANTONIO COSSIO RENTERIA</t>
  </si>
  <si>
    <t>JUAN SEBASTIAN REYES CASTELLANOS</t>
  </si>
  <si>
    <t>JUAN JOSE CALDERON RIVERA</t>
  </si>
  <si>
    <t>MARIA EUGENIA MORENO FRANCO</t>
  </si>
  <si>
    <t>LAURA CATALINA SALGADO REYES</t>
  </si>
  <si>
    <t>JUAN CAMILO SAENZ VALLES</t>
  </si>
  <si>
    <t>DAYHANNA  RODRIGUEZ MURIEL</t>
  </si>
  <si>
    <t>KAREM LIZETTE CESPEDES HERNANDEZ</t>
  </si>
  <si>
    <t>JEISSON ALEJANDRO HENAO OSORIO</t>
  </si>
  <si>
    <t>DANIEL SANTIAGO SANCHEZ RODRIGUEZ</t>
  </si>
  <si>
    <t>ALEJANDRA  LOBATON QUIROGA</t>
  </si>
  <si>
    <t>ASTRID LORENA VERA VALERO</t>
  </si>
  <si>
    <t>PAULA CAROLINA VENEGAS LAVERDE</t>
  </si>
  <si>
    <t>DANIEL ESTEBAN VELASQUEZ PINILLA</t>
  </si>
  <si>
    <t>ADOLFO AUGUSTO BECK MURCIA</t>
  </si>
  <si>
    <t>JOAN ESTEBAN JIMENEZ CANTOR</t>
  </si>
  <si>
    <t>ADRIANA ISABEL ORTIZ GONZALEZ</t>
  </si>
  <si>
    <t>ANA SOFIA PINEDA CARO</t>
  </si>
  <si>
    <t>ANDRES FELIPE GONZALEZ OTALORA</t>
  </si>
  <si>
    <t>WILLIAM ORLANDO PEÑA</t>
  </si>
  <si>
    <t>JACKSON ALBERTO MANRIQUE HERNANDEZ</t>
  </si>
  <si>
    <t>JHON JAIRO PINEDA ALARCON</t>
  </si>
  <si>
    <t>JOHN EDISSON JIMENEZ OSTOS</t>
  </si>
  <si>
    <t>YURI LILIANA REYES LOZANO</t>
  </si>
  <si>
    <t>JUAN PABLO SANCHEZ CALDERON</t>
  </si>
  <si>
    <t>JAIME  CASTILLO COLMENARES</t>
  </si>
  <si>
    <t>SERGIO ANDRES MARTINEZ MOLINA</t>
  </si>
  <si>
    <t>ANDRES FELIPE PEREZ ARIAS</t>
  </si>
  <si>
    <t>WILSON SANTIAGO DALLOS MARIÑO</t>
  </si>
  <si>
    <t>JUAN PABLO MONTOYA VERGARA</t>
  </si>
  <si>
    <t>MICHAEL  LOSADA CUADROS</t>
  </si>
  <si>
    <t>JUAN CAMILO BOHORQUEZ ARAGON</t>
  </si>
  <si>
    <t>MARIA ALEJANDRA CONTRERAS ACEVEDO</t>
  </si>
  <si>
    <t>ISABELLA  VELANDIA RESTREPO</t>
  </si>
  <si>
    <t>ANA MARIA QUINTERO RAMIREZ</t>
  </si>
  <si>
    <t>LINA MARIA HERRERA MARTINEZ</t>
  </si>
  <si>
    <t>CRISTIAN MATEO TRIANA MOGOLLON</t>
  </si>
  <si>
    <t>KAREN SOFIA MUELA GUTIERREZ</t>
  </si>
  <si>
    <t>SANDRA VANESSA CASALLAS AMAYA</t>
  </si>
  <si>
    <t>CRISTIAN DAVID PRADA MERCHAN</t>
  </si>
  <si>
    <t>ANGELA TATIANA VALENCIA MORA</t>
  </si>
  <si>
    <t>JUAN DIEGO RUBIANO MORALES</t>
  </si>
  <si>
    <t>JHON HENRY HERNANDEZ LEON</t>
  </si>
  <si>
    <t>JULIETH STEFANIA BAQUERO SANCHEZ</t>
  </si>
  <si>
    <t>RONALD CAMILO CASTELLANOS PULIDO</t>
  </si>
  <si>
    <t>CAROL STEFANY BARRERA SALAZAR</t>
  </si>
  <si>
    <t>IVONNE ALEJANDRA TORRES GONZALEZ</t>
  </si>
  <si>
    <t>HEIDER DAVID GALLEGO TORRES</t>
  </si>
  <si>
    <t>ANDRES FELIPE GOMEZ VARGAS</t>
  </si>
  <si>
    <t>JONATHAN STIVENS GARZON CAMACHO</t>
  </si>
  <si>
    <t>DOLLY ALEJANDRA MESA MORENO</t>
  </si>
  <si>
    <t>CRISTIAN JAVIER GONZALEZ DUEÑEZ</t>
  </si>
  <si>
    <t>OSCAR GUILLERMO NIÑO SISA</t>
  </si>
  <si>
    <t>IVONNE LILIANA AGUILAR GUTIERREZ</t>
  </si>
  <si>
    <t>OLGA MILENA OSPINA MONSALVE</t>
  </si>
  <si>
    <t>GERRY  MARTINEZ VARGAS</t>
  </si>
  <si>
    <t>ESTEBAN FELIPE LUNA REY</t>
  </si>
  <si>
    <t>WILSON ANDRES SUAREZ MUÑOZ</t>
  </si>
  <si>
    <t>ROBERTH DAVID LIMA CABELLO</t>
  </si>
  <si>
    <t>JENIFFERS CATERINE MARTINEZ MOLINA</t>
  </si>
  <si>
    <t>JUAN FELIPE RAMIREZ PERILLA</t>
  </si>
  <si>
    <t>YENSY CAMILA BETANCUR NEIRA</t>
  </si>
  <si>
    <t>SANDRA PAOLA ESPAÑA MEDINA</t>
  </si>
  <si>
    <t>JUAN PABLO SANABRIA VEGA</t>
  </si>
  <si>
    <t>LUISA FERNANDA HERNANDEZ ESTUPIÑAN</t>
  </si>
  <si>
    <t>DIANA KATHERINE CAMACHO BAUTISTA</t>
  </si>
  <si>
    <t>SANDRA CAROLINA MUÑOZ ROJAS</t>
  </si>
  <si>
    <t>JOSE ALEJANDRO OLIVEROS RODRIGUEZ</t>
  </si>
  <si>
    <t>JUAN PABLO CASTILLO OLAYA</t>
  </si>
  <si>
    <t>WILSON ANDRES SIERRA DIAZ</t>
  </si>
  <si>
    <t>PAULA ALEJANDRA CASTRO BAQUERO</t>
  </si>
  <si>
    <t>ZAIDA SMITH CELIS GONZALEZ</t>
  </si>
  <si>
    <t>DANIEL LEONARDO ESPITIA RODRIGUEZ</t>
  </si>
  <si>
    <t>JUAN SEBASTIAN BECERRA MURCIA</t>
  </si>
  <si>
    <t>MIGUEL ANGEL PERILLA MOLANO</t>
  </si>
  <si>
    <t>JUAN SEBASTIAN ROMERO VELEZ</t>
  </si>
  <si>
    <t>BRANDON SABDIEL ORTEGON FARIAS</t>
  </si>
  <si>
    <t>JONATHAN ESTIVEN CASTELLANOS CASTELLANOS</t>
  </si>
  <si>
    <t>KAROL NATHALY BETANCUR NEIRA</t>
  </si>
  <si>
    <t>FABIAN ANDRES PALACIOS VANEGAS</t>
  </si>
  <si>
    <t>MAGDA LILIANA MOSQUERA BELTRAN</t>
  </si>
  <si>
    <t>SANTIAGO  AFRICANO ROMERO</t>
  </si>
  <si>
    <t>NESTOR CAMILO GUTIERREZ BARBOSA</t>
  </si>
  <si>
    <t>FRANKLIN JOE RAMIREZ BEDOYA</t>
  </si>
  <si>
    <t>JUAN SEBASTIAN CARVAJAL LAGOS</t>
  </si>
  <si>
    <t>MIGUEL SANTIAGO DURAN NIEVES</t>
  </si>
  <si>
    <t>JERSON ASIS OSORIO HORTUA</t>
  </si>
  <si>
    <t>JUAN ESTEVAN TORRES AVENDAÑO</t>
  </si>
  <si>
    <t>JUAN DAVID MAYORGA VEGA</t>
  </si>
  <si>
    <t>JHOLBER DUBLEY FONSECA CARO</t>
  </si>
  <si>
    <t>CAROL STEFANYA VELASCO RODRIGUEZ</t>
  </si>
  <si>
    <t>CAROL  BURGOS ROMERO</t>
  </si>
  <si>
    <t>OSCAR FREDY CERMEÑO ORTEGA</t>
  </si>
  <si>
    <t>SANTIAGO ALEJANDRO GONZALEZ YARA</t>
  </si>
  <si>
    <t>SARA NATALIA MARTIN CAMARGO</t>
  </si>
  <si>
    <t>MARIA PAULA GALINDO CARABALLO</t>
  </si>
  <si>
    <t>DANIEL  PARRA PULIDO</t>
  </si>
  <si>
    <t>GIOVANNI ALEJANDRO BAUTISTA FERNANDEZ</t>
  </si>
  <si>
    <t>JUAN SEBASTIAN HIDALGO LARGO</t>
  </si>
  <si>
    <t>CARLOS DANIEL BABILONIA MELO</t>
  </si>
  <si>
    <t>EDWIN LEONARDO DIAZ MELENDEZ</t>
  </si>
  <si>
    <t>JOSE MANUEL ACOSTA CRUZ</t>
  </si>
  <si>
    <t>JOEL DARIO MONROY MARTINEZ</t>
  </si>
  <si>
    <t>ERICSSON JOEL RAMIREZ JIMENEZ</t>
  </si>
  <si>
    <t>MATEO  ROCHA PADILLA</t>
  </si>
  <si>
    <t>JOHAN DAVID AGUIRRE MURILLO</t>
  </si>
  <si>
    <t>CRISTIAN RODRIGO MANCIPE SARMIENTO</t>
  </si>
  <si>
    <t>KARLA PIERINA COGOLLO DIAZ</t>
  </si>
  <si>
    <t>GERMAN ALBERTO MARTINEZ RIVERA</t>
  </si>
  <si>
    <t>LAURA SOFIA SANCHEZ RUEDA</t>
  </si>
  <si>
    <t>NICOLAS ENRIQUE BAEZ ESTUPIÑAN</t>
  </si>
  <si>
    <t>IVAN JAVIER GONZALEZ GOMEZ</t>
  </si>
  <si>
    <t>VANESSA IVETH FUERTES GARCIA</t>
  </si>
  <si>
    <t>JOHN FREDY GARCIA LOPEZ</t>
  </si>
  <si>
    <t>BRAYAN DAVID OCHOA PAEZ</t>
  </si>
  <si>
    <t>MARIA ANGELICA URREA BELTRAN</t>
  </si>
  <si>
    <t>RONAL DUVAN SANCHEZ RIOS</t>
  </si>
  <si>
    <t>SANTIAGO  FORERO FORERO</t>
  </si>
  <si>
    <t>NICOL YULIETH VINASCO GARCIA</t>
  </si>
  <si>
    <t>JULIAN DAVID VARGAS VANEGAS</t>
  </si>
  <si>
    <t>MARIA ALEXANDRA BENITEZ GOMEZ</t>
  </si>
  <si>
    <t>JEIMY VIVIANA BELTRAN SARMIENTO</t>
  </si>
  <si>
    <t>JENYFER  JUEZ HERMIDA</t>
  </si>
  <si>
    <t>ALBA ENEIDA VELANDIA BERNAL</t>
  </si>
  <si>
    <t>CARLOS ANDRES MONTOYA ARTEAGA</t>
  </si>
  <si>
    <t>DIEGO ALEXIS GUTIERREZ DIAZ</t>
  </si>
  <si>
    <t>RONAL HEIDER DE FELIPE RAMIREZ</t>
  </si>
  <si>
    <t>KATHERIN  LUGO GONZALEZ</t>
  </si>
  <si>
    <t>EDWIN ANDRES ROJAS ALBA</t>
  </si>
  <si>
    <t>LAURA VALENTINA CARO SILVA</t>
  </si>
  <si>
    <t>ANGEL DANIEL RIVERA TAUTIVA</t>
  </si>
  <si>
    <t>BRAYAN STEVEN SERNA GONZALEZ</t>
  </si>
  <si>
    <t>WILFREDO ALEJANDRO SALINAS GARNICA</t>
  </si>
  <si>
    <t>CLAUDIA LIZETH LOZANO PAZOS</t>
  </si>
  <si>
    <t>CARLOS ENRIQUE ESTRADA MOSQUERA</t>
  </si>
  <si>
    <t>JOAN STEVEN ESTUPIÑAN GOMEZ</t>
  </si>
  <si>
    <t>IVAN HERNANDO ZABALETA VANEGAS</t>
  </si>
  <si>
    <t>JUAN DAVID BARRIOS GUZMAN</t>
  </si>
  <si>
    <t>JUAN DAVID RINCON MENESES</t>
  </si>
  <si>
    <t>BRIAN JULIAN CARDENAS RIOS</t>
  </si>
  <si>
    <t>ANGIE LORENA HERNANDEZ PLAZAS</t>
  </si>
  <si>
    <t>MARIANA  ARANGO BOCANEGRA</t>
  </si>
  <si>
    <t>ALBA LUCIA MONTOYA NUÑEZ</t>
  </si>
  <si>
    <t>JUAN GILBERTO FUNE PALENCIA</t>
  </si>
  <si>
    <t>IVAN FELIPE SANCHEZ VASQUEZ</t>
  </si>
  <si>
    <t>JOAN SEBASTIAN CASTAÑEDA CHIQUITO</t>
  </si>
  <si>
    <t>DANNA CAMILA MUÑOZ DIAZ</t>
  </si>
  <si>
    <t>JOHN JAIRO HERNANDEZ CASTRO</t>
  </si>
  <si>
    <t>KAREN LORENA CASTAÑEDA GAMBOA</t>
  </si>
  <si>
    <t>JUAN SEBASTIAN USECHE TORRES</t>
  </si>
  <si>
    <t>CRISTOPHER JEAN PIERRE MAYORGA MORENO</t>
  </si>
  <si>
    <t>WENSY YORENYS MARTINEZ MISAS</t>
  </si>
  <si>
    <t>NATHALIE  PEÑA LOPEZ</t>
  </si>
  <si>
    <t>FABIO ANDRES BERNAL GUTIERREZ</t>
  </si>
  <si>
    <t>DIEGO ALEJANDRO BERDUGO PEÑA</t>
  </si>
  <si>
    <t>BRAYAN HUMBERTO TORRES TRIVIÑO</t>
  </si>
  <si>
    <t>XIOMARA  LEON SALGADO</t>
  </si>
  <si>
    <t>DAVID FELIPE DE JESUS GIL TORO</t>
  </si>
  <si>
    <t>CRISTHIAM CAMILO SUAREZ SUAREZ</t>
  </si>
  <si>
    <t>JUAN NICOLAS PEÑA VILLALBA</t>
  </si>
  <si>
    <t>ANGIE MANUELA GONZALEZ UMAÑA</t>
  </si>
  <si>
    <t>JUAN MANUEL MARIN CRUZ</t>
  </si>
  <si>
    <t>MARIA FERNANDA HUERTO FERNANDEZ</t>
  </si>
  <si>
    <t>ANGIE SOFIA SERNA RODRIGUEZ</t>
  </si>
  <si>
    <t>ESTEFANIA  REYES CARTAGENA</t>
  </si>
  <si>
    <t>JONNATHAN  ALZATE RUIZ</t>
  </si>
  <si>
    <t>CLAUDIA ANDREA MUÑOZ FIGUEROA</t>
  </si>
  <si>
    <t>MELANIE  RODRIGUEZ PEREZ</t>
  </si>
  <si>
    <t>ELIMILETH  VELASQUEZ BELTRAN</t>
  </si>
  <si>
    <t>CRISTIAN MAURICIO SANCHEZ SARMIENTO</t>
  </si>
  <si>
    <t>KAREN DAYANA ARGUELLO NUÑEZ</t>
  </si>
  <si>
    <t>SEBASTIAN  VACA RODRIGUEZ</t>
  </si>
  <si>
    <t>CATALINA  CLAVIJO AGUILAR</t>
  </si>
  <si>
    <t>CHRISTIAN LEONARDO NADJAR CRUZ</t>
  </si>
  <si>
    <t>JUAN DAVID PEDRAZA MARTINEZ</t>
  </si>
  <si>
    <t>LUIS ALEJANDRO GALEANO ALMANZA</t>
  </si>
  <si>
    <t>CAMILO ESTEBAN MONTAÑA MAHECHA</t>
  </si>
  <si>
    <t>CONSUELO  AGUILAR LOTTA</t>
  </si>
  <si>
    <t>STEVEN ALEXANDER HURTADO SANCHEZ</t>
  </si>
  <si>
    <t>CAROLINA  LOZANO CUESTA</t>
  </si>
  <si>
    <t>JUAN SEBASTIAN BARRAGAN REYES</t>
  </si>
  <si>
    <t>SOLANYE  CASTIBLANCO BELLO</t>
  </si>
  <si>
    <t>NAZLHY GINETH BUSTOS AMAYA</t>
  </si>
  <si>
    <t>FRANCISCO JOSE AYALA SANMIGUEL</t>
  </si>
  <si>
    <t>ANA MARIA GRAJALES GALLEGO</t>
  </si>
  <si>
    <t>EDUIN  LOZANO JIMENEZ</t>
  </si>
  <si>
    <t>MIGUEL ANGEL LANCHEROS PIMENTEL</t>
  </si>
  <si>
    <t>MANUEL ANTONIO TORRES VARGAS</t>
  </si>
  <si>
    <t>ALFREDO  CASTILLO TRUJILLO</t>
  </si>
  <si>
    <t>JOHN GABRIEL QUICENO DIAZ</t>
  </si>
  <si>
    <t>CATHERINE MELISA CARVAJAL OVALLE</t>
  </si>
  <si>
    <t>JHON JAIRO AVILA SIERRA</t>
  </si>
  <si>
    <t>CAMILO  VARGAS MUÑOZ</t>
  </si>
  <si>
    <t>DIEGO ALEJANDRO MOLINA CAÑON</t>
  </si>
  <si>
    <t>JORGE HERNANDO TUNJO GORDILLO</t>
  </si>
  <si>
    <t>ANDRES FELIPE LIZARAZO BRICEÑO</t>
  </si>
  <si>
    <t>CINDY JINETH VALBUENA SABOGAL</t>
  </si>
  <si>
    <t>SOFIA  REAL CAÑON</t>
  </si>
  <si>
    <t>MANUEL FERNANDO PORRAS MANRIQUE</t>
  </si>
  <si>
    <t>NADIA MAGALY CAMPOS PARRA</t>
  </si>
  <si>
    <t>ANA MARIA VARGAS TORRES</t>
  </si>
  <si>
    <t>KAREN LORENA CARRERO JIMENEZ</t>
  </si>
  <si>
    <t>RUTH DANIELA CARREÑO HERRERA</t>
  </si>
  <si>
    <t>JHONATAN  SEPULVEDA QUEVEDO</t>
  </si>
  <si>
    <t>HUGO MAURICIO ACUNA HERNANDEZ</t>
  </si>
  <si>
    <t>ANA MARIA CARRILLO JARAMILLO</t>
  </si>
  <si>
    <t>NATALIA  VALENCIA ESTRADA</t>
  </si>
  <si>
    <t>EFRAIN DAVID SALAZAR RAMIREZ</t>
  </si>
  <si>
    <t>ANDRES FELIPE RICO RAMOS</t>
  </si>
  <si>
    <t>CAMILO ALBERTO AVENDAÑO AVILA</t>
  </si>
  <si>
    <t>LUIS ALEJANDRO LEON RODRIGUEZ</t>
  </si>
  <si>
    <t>GUSTAVO ANDRES RINCON RUEDA</t>
  </si>
  <si>
    <t>ANDRES LEONARDO SARMIENTO FORERO</t>
  </si>
  <si>
    <t>PAOLA ANDREA ROJAS MESA</t>
  </si>
  <si>
    <t>ANGELICA MARIA LEON VARGAS</t>
  </si>
  <si>
    <t>MARY ANGELICA BENAVIDES VANEGAS</t>
  </si>
  <si>
    <t>ESTEBAN  ALVAREZ FLORIAN</t>
  </si>
  <si>
    <t>FABIO ENRIQUE PAEZ VILLAMIZAR</t>
  </si>
  <si>
    <t>JUAN PABLO MONTOYA ARIAS</t>
  </si>
  <si>
    <t>JENNIFER ANGELYN MORENO PEÑALOZA</t>
  </si>
  <si>
    <t>LUIS FERNANDO MARTINEZ NIETO</t>
  </si>
  <si>
    <t>FELIPE  CALVO CEPEDA</t>
  </si>
  <si>
    <t>SERGIO DAVID GUZMAN BERMUDEZ</t>
  </si>
  <si>
    <t>YENNIFER PAOLA ALBARRACIN VILLARREAL</t>
  </si>
  <si>
    <t>MONICA MARCELA ARBOLEDA VELASQUEZ</t>
  </si>
  <si>
    <t>CARLOS ALFREDO REYES GOMEZ</t>
  </si>
  <si>
    <t>MICHAEL LEONARDO SOLANO NEUTA</t>
  </si>
  <si>
    <t>DANIEL ALEJANDRO ZAMORA PITA</t>
  </si>
  <si>
    <t>ANGY PAOLA BELTRAN CAMELO</t>
  </si>
  <si>
    <t>VALENTINA  SOTO GIL</t>
  </si>
  <si>
    <t>ALVARO JAVIER TELLEZ CRUZ</t>
  </si>
  <si>
    <t>NORA ALEJANDRA MUÑOZ BARRIOS</t>
  </si>
  <si>
    <t>AGUSTIN  JULIO CASTRO</t>
  </si>
  <si>
    <t>YHOALIBETH PIEDAD HERNANDEZ REYES</t>
  </si>
  <si>
    <t>KEVIN ANDRES SILVA PEREZ</t>
  </si>
  <si>
    <t>JUAN SEBASTIAN CAMARGO GONZALEZ</t>
  </si>
  <si>
    <t>LAURA GERALDINE AMADO SALAS</t>
  </si>
  <si>
    <t>MAIRA YINETH ROJAS CABRERA</t>
  </si>
  <si>
    <t>LEONARDO  CLAVIJO GOMEZ</t>
  </si>
  <si>
    <t>FRANZ MAURICIO PEREZ NADER</t>
  </si>
  <si>
    <t>LEYLA BEATRIZ ALARCON MARTINEZ</t>
  </si>
  <si>
    <t>JANNETH  ONTIBON MORENO</t>
  </si>
  <si>
    <t>SHANON STEFANNY MORENO VARGAS</t>
  </si>
  <si>
    <t>SHAKTI MICHELLE MARTINEZ MUÑETONES</t>
  </si>
  <si>
    <t>CARLOS ANDRES MARTIN GACHA</t>
  </si>
  <si>
    <t>HENRY  TEQUIA GARZON</t>
  </si>
  <si>
    <t>CHRISTIAN FABIAN BAUTISTA CARRILLO</t>
  </si>
  <si>
    <t>LOUREIN DAIANA SALGADO SANTOFIMIO</t>
  </si>
  <si>
    <t>NELSON MAURICIO URIBE LAVERDE</t>
  </si>
  <si>
    <t>ELSA MARIA RIOS MAHECHA</t>
  </si>
  <si>
    <t>RUBY LILIANA GOMEZ TOCARRUNCHO</t>
  </si>
  <si>
    <t>ANGELICA PATRICIA VASQUEZ HOSTOS</t>
  </si>
  <si>
    <t>CINDY JOHANA HOSTIA BELEÑO</t>
  </si>
  <si>
    <t>YORKFRAN  RICO CAMARGO</t>
  </si>
  <si>
    <t>JEFERSON ALEXANDER GUZMAN NEGRO</t>
  </si>
  <si>
    <t>LEONARDO  BARON AVILA</t>
  </si>
  <si>
    <t>JANNETH ROCIO FARFAN MORENO</t>
  </si>
  <si>
    <t>CESAR AUGUSTO OROZCO RIVILLAS</t>
  </si>
  <si>
    <t>JUAN DAVID LOPEZ GARCIA</t>
  </si>
  <si>
    <t>SHELDON SMITH MARCANO CORTES</t>
  </si>
  <si>
    <t>NATHALIA  RUIZ MARTINEZ</t>
  </si>
  <si>
    <t>ALEXANDER  GALVIS ROMERO</t>
  </si>
  <si>
    <t>WILSON ANDRES MORENO OTALORA</t>
  </si>
  <si>
    <t>BRENDA VALENTINA GOMEZ CASTAÑEDA</t>
  </si>
  <si>
    <t>JENNY JOHANNA TORRES GALINDO</t>
  </si>
  <si>
    <t>JESSICA  ARELLANO RODRIGUEZ</t>
  </si>
  <si>
    <t>YULIANA SOFIA MORENO GALINDO</t>
  </si>
  <si>
    <t>WILLIAM  ALFONSO PACHON</t>
  </si>
  <si>
    <t>ZULAY DAYANNA GUEVARA FORERO</t>
  </si>
  <si>
    <t>LUISA FERNANDA FORERO UREÑA</t>
  </si>
  <si>
    <t>BRIGITTE LORENA GUAVITA BECERRA</t>
  </si>
  <si>
    <t>AIRYN NICOL SANCHEZ NIÑO</t>
  </si>
  <si>
    <t>OSCAR ALFONSO CARDENAS SANCHEZ</t>
  </si>
  <si>
    <t>JORGE ARMANDO NEUQUE GUATAME</t>
  </si>
  <si>
    <t>SHIRLEY ALEXANDRA PERALTA VARGAS</t>
  </si>
  <si>
    <t>JAIR FERNANDO PARDO TRUJILLO</t>
  </si>
  <si>
    <t>CESAR IVAN ROA ALVARADO</t>
  </si>
  <si>
    <t>DIEGO NICOLAS CASTIBLANCO ROJAS</t>
  </si>
  <si>
    <t>ANDERSON ALBERTO GONZALEZ BONILLA</t>
  </si>
  <si>
    <t>CARLOS ANDRES GUALTEROS PEÑA</t>
  </si>
  <si>
    <t>ESTEBAN MAURICIO SANDOVAL SANCHEZ</t>
  </si>
  <si>
    <t>LEONARDO FABIO ÑAÑEZ CHUQUEN</t>
  </si>
  <si>
    <t>ERICA VANESSA VANEGAS MATEUS</t>
  </si>
  <si>
    <t>NATALIA  CASTELBLANCO HORTUA</t>
  </si>
  <si>
    <t>ANGY STEFHANI RESTREPO BARRIGA</t>
  </si>
  <si>
    <t>GUSTAVO ADOLFO CASTRO VARGAS</t>
  </si>
  <si>
    <t>MARYSOL  VARGAS FERNANDEZ</t>
  </si>
  <si>
    <t>CLEMENCIA HELENA GIRALDO GUTIERREZ</t>
  </si>
  <si>
    <t>PAOLA FERNANDA ALVAREZ PINTO</t>
  </si>
  <si>
    <t>FARUT ALFREDO VARON LOPEZ</t>
  </si>
  <si>
    <t>CRISTIAN ANDRES SOTO GUZMAN</t>
  </si>
  <si>
    <t>CAMILO ANDRES FORERO PINZON</t>
  </si>
  <si>
    <t>CESAR ALEXANDER MARTINEZ CASAS</t>
  </si>
  <si>
    <t>DELIA MILENA HERNANDEZ HOLGUIN</t>
  </si>
  <si>
    <t>NANCY CAROLINA RINCON ARDILA</t>
  </si>
  <si>
    <t>MARIA DANIELA CALLE CASTILLO</t>
  </si>
  <si>
    <t>CAMILO ISRAEL GRANADOS TOVAR</t>
  </si>
  <si>
    <t>JINETH  VALENCIA BERRIO</t>
  </si>
  <si>
    <t>YEIMI PAOLA CORTES REDONDO</t>
  </si>
  <si>
    <t>ANYELO JESUS LEON OCHOA</t>
  </si>
  <si>
    <t>MAURICIO  GALVIS BADILLO</t>
  </si>
  <si>
    <t>JORGE EDUARDO RAMIREZ LOZADA</t>
  </si>
  <si>
    <t>EDGAR GONZALO LOPEZ MONROY</t>
  </si>
  <si>
    <t>ANDRES FERNANDO BERNAL VEGA</t>
  </si>
  <si>
    <t>CAMILA ALEXANDRA SILVA SALAMANCA</t>
  </si>
  <si>
    <t>DIANA CAROLINA TRUJILLO MENDOZA</t>
  </si>
  <si>
    <t>YASMINI  GUTIERREZ FIGUEREDO</t>
  </si>
  <si>
    <t>JESUS  ALFARO ALVARADO</t>
  </si>
  <si>
    <t>YOHAN RICARDO CESPEDES VILLAR</t>
  </si>
  <si>
    <t>MICHAEL STIVENS PEÑA PEÑA</t>
  </si>
  <si>
    <t>ERIKA JAZMIN LADINO GARZON</t>
  </si>
  <si>
    <t>IVON XIMENA MEDINA BALLESTEROS</t>
  </si>
  <si>
    <t>JULIETA  FERNANDEZ RAMIREZ</t>
  </si>
  <si>
    <t>OLGA JASSIBE FLOREZ CASTELLANOS</t>
  </si>
  <si>
    <t>RONNI MARCEL CARDENAS LOZANO</t>
  </si>
  <si>
    <t>GLORIA AMPARO CAMACHO ZALAMEA</t>
  </si>
  <si>
    <t>DAVID FELIPE MARTA DUARTE</t>
  </si>
  <si>
    <t>SANTIAGO  CLAVIJO MERINO</t>
  </si>
  <si>
    <t>JERSON LEONARDO PIÑEROS MUÑOZ</t>
  </si>
  <si>
    <t>ELKIN DARIO HENAO PELAEZ</t>
  </si>
  <si>
    <t>ALEJANDRO  FORERO CASTIBLANCO</t>
  </si>
  <si>
    <t>RONAL CAMILO FONSECA PRIETO</t>
  </si>
  <si>
    <t>ERIKA YICED LAITON CUBIDES</t>
  </si>
  <si>
    <t>JUDY MARCELA RUEDA SANTANA</t>
  </si>
  <si>
    <t>FREDY ANDRES GARCIA GIRALDO</t>
  </si>
  <si>
    <t>LUZ DARY MUNERA GARZON</t>
  </si>
  <si>
    <t>SERGIO  PRIETO ARIAS</t>
  </si>
  <si>
    <t>CRISTIAN CAMILO GARCIA BERNAL</t>
  </si>
  <si>
    <t>GUSTAVO ADOLFO RIVERA MOLINA</t>
  </si>
  <si>
    <t>JOSE ALEXANDER CARRANZA MATEUS</t>
  </si>
  <si>
    <t>JUAN CAMILO JOYA CASTAÑEDA</t>
  </si>
  <si>
    <t>KEVIN SNEIDER CLAVIJO</t>
  </si>
  <si>
    <t>CINDY LORENA GONZALEZ FORERO</t>
  </si>
  <si>
    <t>RAFAEL ALBERTO PINZON CASTRO</t>
  </si>
  <si>
    <t>NADIA LILIANA PINEDA BOGOTA</t>
  </si>
  <si>
    <t>DIEGO ANDRES CASTRO CUERVO</t>
  </si>
  <si>
    <t>GUSTAVO ANDRES LANCHEROS RODRIGUEZ</t>
  </si>
  <si>
    <t>WILHMER FABIAN REALPE PAZ</t>
  </si>
  <si>
    <t>JOSE EDGAR LOZADA MENESES</t>
  </si>
  <si>
    <t>DIEGO ALEJANDRO FORERO POSADA</t>
  </si>
  <si>
    <t>EDGAR LEONARDO ALBA GUTIERREZ</t>
  </si>
  <si>
    <t>CLAUDIA ENELIA ARBOLEDA BARRIOS</t>
  </si>
  <si>
    <t>ELKIN ALEJANDRO FAJARDO RIVERA</t>
  </si>
  <si>
    <t>JOSE LUIS SANABRIA CASIANO</t>
  </si>
  <si>
    <t>MARIA FERNANDA LEON OROZCO</t>
  </si>
  <si>
    <t>JHONY MAURICIO CUELLAR ROMERO</t>
  </si>
  <si>
    <t>SAGDY SOLANYE HERNANDEZ AMAYA</t>
  </si>
  <si>
    <t>JOHN ALEXANDER RUANO MOLINA</t>
  </si>
  <si>
    <t>DUVAN CAMILO QUINTERO</t>
  </si>
  <si>
    <t>ANA MARIA SANABRIA RODRIGUEZ</t>
  </si>
  <si>
    <t>DAVID LEONARDO CABARCAS GOMEZ</t>
  </si>
  <si>
    <t>JONATHAN MAURICIO MEDINA VARGAS</t>
  </si>
  <si>
    <t>GABRIEL ENRIQUE FUENTES PITALUA</t>
  </si>
  <si>
    <t>CAMILO ANDRES SUAREZ CARDENAS</t>
  </si>
  <si>
    <t>RODRIGO ESTEBAN CASTRO ORJUELA</t>
  </si>
  <si>
    <t>JOSE OMAR RODRIGUEZ CAIPA</t>
  </si>
  <si>
    <t>RONAL  DONOSO HERRERA</t>
  </si>
  <si>
    <t>JHON FREDY PORTOCARRERO MARCIALES</t>
  </si>
  <si>
    <t>GABRIEL ORLANDO RODRIGUEZ SILVA</t>
  </si>
  <si>
    <t>SANTIAGO  PRIETO ARIAS</t>
  </si>
  <si>
    <t>CESAR HUMBERTO CUELLAR QUESADA</t>
  </si>
  <si>
    <t>PEDRO ESNEYDER VELANDIA ABREO</t>
  </si>
  <si>
    <t>LYTZA  DIAZ GOMEZ</t>
  </si>
  <si>
    <t>LUZ BETTY FAJARDO RINCON</t>
  </si>
  <si>
    <t>ANGELICA PATRICIA ESPINOSA PINILLA</t>
  </si>
  <si>
    <t>NATALY  PINEDA FRANCO</t>
  </si>
  <si>
    <t>JHOLMAN ALEXIS ULLOA AVILA</t>
  </si>
  <si>
    <t>ANDRES MAURICIO CONGUTA CHAPARRO</t>
  </si>
  <si>
    <t>LAURA ALEJANDRA ARIAS BELTRAN</t>
  </si>
  <si>
    <t>LUIS ALEJANDRO PARDO AGUILERA</t>
  </si>
  <si>
    <t>CARLOS ANDRES ARDILA PULIDO</t>
  </si>
  <si>
    <t>IVAN ORLANDO VELASQUEZ CLAVIJO</t>
  </si>
  <si>
    <t>LUISA CAMILA OBANDO DIAZ</t>
  </si>
  <si>
    <t>RAFAEL  TAPIA APACHE</t>
  </si>
  <si>
    <t>DAVID FERNANDO HERRERA RODRIGUEZ</t>
  </si>
  <si>
    <t>MAICOL STEVEN MORA PULIDO</t>
  </si>
  <si>
    <t>ALEJANDRO  PRIETO ARIAS</t>
  </si>
  <si>
    <t>ROGER FABIAN MATTA SANCHEZ</t>
  </si>
  <si>
    <t>SINDY JISELL HERNANDEZ HIDALGO</t>
  </si>
  <si>
    <t>ANDRES FELIPE MOLINA PORRAS</t>
  </si>
  <si>
    <t>NESTOR JAVIER BUITRAGO CUBIDES</t>
  </si>
  <si>
    <t>JERSON HARVEY TORRADO GONZALEZ</t>
  </si>
  <si>
    <t>KEVIN HERNAN BUITRAGO TORRES</t>
  </si>
  <si>
    <t>NIDIA YUBELY AVILA GRIJALBA</t>
  </si>
  <si>
    <t>JUAN MANUEL MONTOYA CAVIEDES</t>
  </si>
  <si>
    <t>DILAN SANTIAGO ALBA MORENO</t>
  </si>
  <si>
    <t>DANIEL  ROJAS REYES</t>
  </si>
  <si>
    <t>GLENDA  RINCON FONSECA</t>
  </si>
  <si>
    <t>DELGICA CAROLINA DIAZ BASTIDAS</t>
  </si>
  <si>
    <t>DIANA PATRICIA OSORIO CORREA</t>
  </si>
  <si>
    <t>GABRIEL MACEDONIO PARRAGA REYES</t>
  </si>
  <si>
    <t>JONATHAN  LOPEZ ROJAS</t>
  </si>
  <si>
    <t>NICOLAS CAMILO NAVARRO MALDONADO</t>
  </si>
  <si>
    <t>MARTHA LILIANA QUIROGA PINTO</t>
  </si>
  <si>
    <t>ANDREA  CUCAITA DUARTE</t>
  </si>
  <si>
    <t>NATALY ANGELICA NOGALES VARGAS</t>
  </si>
  <si>
    <t>WILLIAM  DUARTE COCUNUBO</t>
  </si>
  <si>
    <t>LUIS GUILLERMO HERNANDEZ LLAMAS</t>
  </si>
  <si>
    <t>MARIA CAMILA CARDENAS RODRIGUEZ</t>
  </si>
  <si>
    <t>LUZ ANGELICA AGUDELO ZAMBRANO</t>
  </si>
  <si>
    <t>JOHANA ANDREA DIAZ MOISES</t>
  </si>
  <si>
    <t>YURI MILENA CHAPARRO QUICAZAQUE</t>
  </si>
  <si>
    <t>ISLANI NALLERIS IBARRA CAMPO</t>
  </si>
  <si>
    <t>SANDRA PILAR BALLEN VEGA</t>
  </si>
  <si>
    <t>DANY STYVEL HUERTAS VELANDIA</t>
  </si>
  <si>
    <t>CHRISTIAN CAMILO QUINTERO QUINTERO</t>
  </si>
  <si>
    <t>JENNYFFER  MAYO GUERRERO</t>
  </si>
  <si>
    <t>SERGIO RICARDO RODRIGUEZ ACOSTA</t>
  </si>
  <si>
    <t>STEFFANIA  ALFONSO GARCIA</t>
  </si>
  <si>
    <t>PAULINA  DIAZ CALLE</t>
  </si>
  <si>
    <t>SAMIR STEVEN WILCHES MUÑOZ</t>
  </si>
  <si>
    <t>JAMES ALBERTO HUERTAS VELANDIA</t>
  </si>
  <si>
    <t>CESAR AUGUSTO TORRADO PINEDA</t>
  </si>
  <si>
    <t>ALVARO JOSE SALAS MORALES</t>
  </si>
  <si>
    <t>GUILLERMO STEVEN MARTINEZ ALVARADO</t>
  </si>
  <si>
    <t>GUILLERMO ENRIQUE SANCHEZ MOSQUERA</t>
  </si>
  <si>
    <t>FRANKLIN FABIAN CAMARGO GARCIA</t>
  </si>
  <si>
    <t>ANDRES FELIPE CONTRERAS MURCIA</t>
  </si>
  <si>
    <t>JENIFER LORENA VELASQUEZ SAAVEDRA</t>
  </si>
  <si>
    <t>CESAR AUGUSTO LEON MONTERO</t>
  </si>
  <si>
    <t>LAURA VALENTINA NOGUERA GARCIA</t>
  </si>
  <si>
    <t>JAIRO MAURICIO LEON MORENO</t>
  </si>
  <si>
    <t>NORA MARIA HENAO LADINO</t>
  </si>
  <si>
    <t>MARIA JOSE MONTAÑEZ LEON</t>
  </si>
  <si>
    <t>ANDREA YANETH MANRIQUE BARRERA</t>
  </si>
  <si>
    <t>JORDAN ALEJANDRO PINEDA CARDENAS</t>
  </si>
  <si>
    <t>JOSE ERNESTO LOPEZ CRUZ</t>
  </si>
  <si>
    <t>RAFAEL ANTONIO CASTAÑO RIAÑO</t>
  </si>
  <si>
    <t>MONICA DANIELA ARAUJO MOJICA</t>
  </si>
  <si>
    <t>JAIRO ANDRES GUANUME MARTINEZ</t>
  </si>
  <si>
    <t>FLOR ANGELA PULIDO RODRIGUEZ</t>
  </si>
  <si>
    <t>NICOLAS  MENDIETA GUERRERO</t>
  </si>
  <si>
    <t>DIEGO YESID TELLEZ GARZON</t>
  </si>
  <si>
    <t>EDWARD OSWALDO PORRAS SUAREZ</t>
  </si>
  <si>
    <t>DANIEL HERNANDO WILCHES BORRAS</t>
  </si>
  <si>
    <t>JOHAN ANDREY SOCHA GUZMAN</t>
  </si>
  <si>
    <t>BREITNER ALEXANDER LOBO LOBO</t>
  </si>
  <si>
    <t>JOHN ALEJANDRO SALGADO ROZO</t>
  </si>
  <si>
    <t>STEFANY CAROLINA GUAQUETA SOTO</t>
  </si>
  <si>
    <t>MARIA FERNANDA RIAÑO GUTIERREZ</t>
  </si>
  <si>
    <t>BRIGITH JHOANA BARRAGAN GARZON</t>
  </si>
  <si>
    <t>OMAR NICOLAS JIMENEZ MARTINEZ</t>
  </si>
  <si>
    <t>HARLIN DAVID MURILLO ATENCIA</t>
  </si>
  <si>
    <t>MARIANA XIMENA MURILLO SIERRA</t>
  </si>
  <si>
    <t>JUAN CAMILO ALBARRACIN ARCOS</t>
  </si>
  <si>
    <t>NIYERETH DEL SOCORRO RINCON NAVARRO</t>
  </si>
  <si>
    <t>KELLI JOHANNA BENITEZ URIBE</t>
  </si>
  <si>
    <t>CARLOS ANGEL ALBA MARTINEZ</t>
  </si>
  <si>
    <t>JOSE JOAQUIN ORJUELA HERNANDEZ</t>
  </si>
  <si>
    <t>DANIEL FELIPE CAMELO VERGARA</t>
  </si>
  <si>
    <t>DIEGO ALEJANDRO GALVIS BERNAL</t>
  </si>
  <si>
    <t>ELEMER ANDRES QUINTERO ROESSEL</t>
  </si>
  <si>
    <t>LADY ANDREA DAZA PACHECO</t>
  </si>
  <si>
    <t>LIGIA MILENA PINILLA BERNAL</t>
  </si>
  <si>
    <t>RAFAEL ERNESTO AVELLA CHAPARRO</t>
  </si>
  <si>
    <t>HECTOR FABIO LUGO ALVAREZ</t>
  </si>
  <si>
    <t>JOHANNY MAURICIO FALLA PIRA</t>
  </si>
  <si>
    <t>LIZETTE BIVIANA TAMAYO PEREZ</t>
  </si>
  <si>
    <t>WILLIAM DE JESUS PEREZ ESPARZA</t>
  </si>
  <si>
    <t>NATHALIA LUCIA DIAZ ZAFRA</t>
  </si>
  <si>
    <t>FABIO NELSON NARANJO POVEDA</t>
  </si>
  <si>
    <t>NATALIA  BAQUERO ROJAS</t>
  </si>
  <si>
    <t>DANIELA  HENAO AGUDELO</t>
  </si>
  <si>
    <t>DOYLER EUSTOQUIO SANCHEZ GUERRERO</t>
  </si>
  <si>
    <t>MELISA  ALVAREZ LOZANO</t>
  </si>
  <si>
    <t>LINA DEL PILAR ROMERO CAVIEDES</t>
  </si>
  <si>
    <t>CRISTINA  BUSTAMANTE MORON</t>
  </si>
  <si>
    <t>ISIDRO  VERDUGO CARO</t>
  </si>
  <si>
    <t>VIVIANA  SANCHEZ FORERO</t>
  </si>
  <si>
    <t>DANIEL  AMORTEGUI ROMERO</t>
  </si>
  <si>
    <t>YENCY JANETH TONCON HERNANDEZ</t>
  </si>
  <si>
    <t>LINDA FERNANDA MARTINEZ GIL</t>
  </si>
  <si>
    <t>CRISTHIAN CAMILO LOZANO GUZMAN</t>
  </si>
  <si>
    <t>WILMAN  PALACIO OLIVEROS</t>
  </si>
  <si>
    <t>JENNY CAROLINA FLECHAS MENDIVELSO</t>
  </si>
  <si>
    <t>DANIEL FELIPE ARENAS AVILA</t>
  </si>
  <si>
    <t>MONICA  RIVERA RIVERA</t>
  </si>
  <si>
    <t>MARIA CONSTANZA TIBAQUIRA BERNAL</t>
  </si>
  <si>
    <t>GABRIEL NICOLAS SALAZAR ORTIZ</t>
  </si>
  <si>
    <t>OMAR FERNANDO GARZON CAMACHO</t>
  </si>
  <si>
    <t>YANETH MARCELA SILVA FLOREZ</t>
  </si>
  <si>
    <t>DANNA CATALINA ZAPATA BOLIVAR</t>
  </si>
  <si>
    <t>MARIA FERNANDA RAMIREZ ZABALETA</t>
  </si>
  <si>
    <t>HELEN CATALINA GONZALEZ SANTOS</t>
  </si>
  <si>
    <t>LUIGUI ANDRE CASTRO HUERFANO</t>
  </si>
  <si>
    <t>JOHAN STEVEN FORERO ROLDAN</t>
  </si>
  <si>
    <t>ELVIRA ALEJANDRA ORTIZ CARDONA</t>
  </si>
  <si>
    <t>JOAN SEBASTIAN VELOZA AYALA</t>
  </si>
  <si>
    <t>ERIKA SULAY RIVERA JUEZ</t>
  </si>
  <si>
    <t>DANIELA  GARZON PALACIOS</t>
  </si>
  <si>
    <t>ELKIN ALBERTO CASTELLANOS MURILLO</t>
  </si>
  <si>
    <t>SANDRA LUCIA GONZALEZ RODRIGUEZ</t>
  </si>
  <si>
    <t>HANNERD MIGUEL GONZALEZ REYES</t>
  </si>
  <si>
    <t>STEPHANI  QUINTERO CASTELLANOS</t>
  </si>
  <si>
    <t>DIANA MARCELA FAGUA MEDINA</t>
  </si>
  <si>
    <t>LISBETH JOHANNA RAMOS SUAREZ</t>
  </si>
  <si>
    <t>HERNAN FABIAN CARDONA TORRES</t>
  </si>
  <si>
    <t>LILIANA  CARANTON GOMEZ</t>
  </si>
  <si>
    <t>LIZZY KAROLAY RINCON CAMELO</t>
  </si>
  <si>
    <t>YESSICA KATHERINE LASERNA GRAJALES</t>
  </si>
  <si>
    <t>JOSE LEONARDO RODRIGUEZ VARGAS</t>
  </si>
  <si>
    <t>ESPECIAL CARGO S A S</t>
  </si>
  <si>
    <t>JOHANA ALEJANDRA SAENZ BARON</t>
  </si>
  <si>
    <t>JESSIKA KATHERINE CANASTEROS PEDROZA</t>
  </si>
  <si>
    <t>LIDA MARCELA VERA UMAÑA</t>
  </si>
  <si>
    <t>BRAYAN ANDRES SANCHEZ SOLORZANO</t>
  </si>
  <si>
    <t>SERGIO ANDRES CARRILLO LOZANO</t>
  </si>
  <si>
    <t>CARLOS HERNEY HURTADO CONTRERAS</t>
  </si>
  <si>
    <t>MARISOL  CARDONA HINCAPIE</t>
  </si>
  <si>
    <t>JOHN FREDY GARZON CAICEDO</t>
  </si>
  <si>
    <t>JESUS JUAN PABLO POVEDA MATIZ</t>
  </si>
  <si>
    <t>NIDIA MAYERLI ZAMORA MUÑOZ</t>
  </si>
  <si>
    <t>OSCAR JOSE BERARDINELLI RODRIGUEZ</t>
  </si>
  <si>
    <t>MARTHA  SANCHEZ SEGURA</t>
  </si>
  <si>
    <t>FAUSTO FERNANDO MALDONADO BAUTISTA</t>
  </si>
  <si>
    <t>MYRIAM  RUEDA CONTRERAS</t>
  </si>
  <si>
    <t>LAURA CATALINA LATORRE JIMENEZ</t>
  </si>
  <si>
    <t>JHONNY MAURICIO LOPEZ URBINA</t>
  </si>
  <si>
    <t>KAREN JOHANA MARTINEZ SEPULVEDA</t>
  </si>
  <si>
    <t>RODRIGO  ROJAS DELGADO</t>
  </si>
  <si>
    <t>DIEGO FERNANDO VILLAMIL ARENAS</t>
  </si>
  <si>
    <t>JUAN CARLOS MADRID ROJAS</t>
  </si>
  <si>
    <t>EDUARDO ANDRES PITA OSPINA</t>
  </si>
  <si>
    <t>LEIDY ESMERALDA ANGARITA MACIAS</t>
  </si>
  <si>
    <t>WILLIAM  LOPEZ JIMENEZ</t>
  </si>
  <si>
    <t>JULIETTE FERNANDA CORREDOR MORA</t>
  </si>
  <si>
    <t>ERIKA PAOLA GOMEZ PACHON</t>
  </si>
  <si>
    <t>DIANA PAOLA MENDEZ ZAPATA</t>
  </si>
  <si>
    <t>WILLIAM ENRIQUE GIL AGUILLON</t>
  </si>
  <si>
    <t>FALLON MARIANA GUILLEN PINZON</t>
  </si>
  <si>
    <t>JUAN SEBASTIAN CARDENAS ROJAS</t>
  </si>
  <si>
    <t>NICOLAS  BARRERA SANTANA</t>
  </si>
  <si>
    <t>JENNIFFER PAOLA CASTRO MORENO</t>
  </si>
  <si>
    <t>DANIELA  CLAVIJO CARO</t>
  </si>
  <si>
    <t>HERNANDO  BARRERA AFRICANO</t>
  </si>
  <si>
    <t>JORGE LUIS ZAMBRANO MURCIA</t>
  </si>
  <si>
    <t>EDGAR ANDRES TOQUICA GIRALDO</t>
  </si>
  <si>
    <t>MARIA FERNANDA RONCERIA TORRES</t>
  </si>
  <si>
    <t>CLAUDIA LORENA BASTO COLLAZOS</t>
  </si>
  <si>
    <t>JAMITH  AYALA PINZON</t>
  </si>
  <si>
    <t>LIGIA ELVIRA OTERO TORRES</t>
  </si>
  <si>
    <t>CARINA  HERNANDEZ OCAMPO</t>
  </si>
  <si>
    <t>LEIDY MILENA FERNANDEZ HERNANDEZ</t>
  </si>
  <si>
    <t>MARTHA LIGIA TORRES BERRIO</t>
  </si>
  <si>
    <t>ASTRID ALEXANDRA PEREZ PESCA</t>
  </si>
  <si>
    <t>MARIA CAMILA MORALES LOPEZ</t>
  </si>
  <si>
    <t>JULIO HUMBERTO PACHON PACHON</t>
  </si>
  <si>
    <t>ALBA NURY FLOREZ PEÑARANDA</t>
  </si>
  <si>
    <t>OSCAR YECID CASTRO BELTRAN</t>
  </si>
  <si>
    <t>LEIDY LORENA NARVAEZ CADENA</t>
  </si>
  <si>
    <t>INGRID LILIANA ACHURY CASTRO</t>
  </si>
  <si>
    <t>PAOLA DEL ROSARIO COLINA DIAZ</t>
  </si>
  <si>
    <t>JOHANA PATRICIA ANDRADE HERNANDEZ</t>
  </si>
  <si>
    <t>IVAN MAURICIO BERTEL LEON</t>
  </si>
  <si>
    <t>LISETTE CATERINE MORENO AVILA</t>
  </si>
  <si>
    <t>DINGUER JULIAN RODRIGUEZ BARAJAS</t>
  </si>
  <si>
    <t>CARLOS ENRIQUE NOVOA AGUDELO</t>
  </si>
  <si>
    <t>INGRID TATIANA GARAVITO SALCEDO</t>
  </si>
  <si>
    <t>CARLOS ANDRES GAMBOA SANCHEZ</t>
  </si>
  <si>
    <t>DIANA DEL PILAR GONZALEZ DIAZ</t>
  </si>
  <si>
    <t>OSCAR ALBERTO MORENO LANCHEROS</t>
  </si>
  <si>
    <t>MARY LUZ DAZA CHAPARRO</t>
  </si>
  <si>
    <t>PAULA ANDREA ARANDIA PARRA</t>
  </si>
  <si>
    <t>JOHAN SEBASTIAN RODRIGUEZ SILVA</t>
  </si>
  <si>
    <t>LENNY ALEXANDRA VARGAS GONZALEZ</t>
  </si>
  <si>
    <t>CRISTIAN CAMILO MARQUEZ AVENDAÑO</t>
  </si>
  <si>
    <t>OSCAR MAURICIO SARMIENTO BECERRA</t>
  </si>
  <si>
    <t>SERGIO ALEJANDRO BOLIVAR NIÑO</t>
  </si>
  <si>
    <t>ANDRES  RODRIGUEZ ALVAREZ</t>
  </si>
  <si>
    <t>OSCAR ARNULFO DUARTE CARREÑO</t>
  </si>
  <si>
    <t>MARIA ANGELICA CARDENAS SUAREZ</t>
  </si>
  <si>
    <t>ANGELICA MARIA VEGA GARZON</t>
  </si>
  <si>
    <t>FABIAN CAMILO MORENO LAMPREA</t>
  </si>
  <si>
    <t>JEYSON FABIAN RODRIGUEZ RAMOS</t>
  </si>
  <si>
    <t>YELISSA JIMENA URREGO RODRIGUEZ</t>
  </si>
  <si>
    <t>SARA VALENTINA NUNCIRA RESTREPO</t>
  </si>
  <si>
    <t>DIGITAL WARE S.A.S.</t>
  </si>
  <si>
    <t>CAMILO HERNANDO MOJICA HERNANDEZ</t>
  </si>
  <si>
    <t>JOHN SEBASTIAN GONZALEZ MONTEALEGRE</t>
  </si>
  <si>
    <t>ANA MARIA ROMERO LOPEZ</t>
  </si>
  <si>
    <t>ADRIANA DE LOS ANGELES BARON WILCHES</t>
  </si>
  <si>
    <t>JUAN CARLOS CORREDOR CHIGUASUQUE</t>
  </si>
  <si>
    <t>STEFANYA  SERRANO COTRINA</t>
  </si>
  <si>
    <t>RUTH MARITZA SILVA PRIETO</t>
  </si>
  <si>
    <t>ALISON VALENTINA GOMEZ CHIQUIZA</t>
  </si>
  <si>
    <t>PEDRO ALFONSO ALVAREZ SANCHEZ</t>
  </si>
  <si>
    <t>LAURA NATALIA MAHECHA QUINTERO</t>
  </si>
  <si>
    <t>NICOLAS ARTURO CALDERON GARZON</t>
  </si>
  <si>
    <t>ALEJANDRO  HERNANDEZ VASQUEZ</t>
  </si>
  <si>
    <t>DAVID ORLANDO GOMEZ ACOSTA</t>
  </si>
  <si>
    <t>JULIETH ANGELICA PARRA KOPP</t>
  </si>
  <si>
    <t>CAROLINA  BARON CAMACHO</t>
  </si>
  <si>
    <t>MARIA CRISTINA SANDOVAL MALDONADO</t>
  </si>
  <si>
    <t>SERGIO MAURICIO OCHOA</t>
  </si>
  <si>
    <t>MARTHA LILIANA BAQUERO JIMENEZ</t>
  </si>
  <si>
    <t>MARIA FERNANDA BOLAÑOS DORADO</t>
  </si>
  <si>
    <t>CORREAGRO S.A</t>
  </si>
  <si>
    <t>CARLOS MANUEL RIVERA GONZALEZ</t>
  </si>
  <si>
    <t>MONICA ALEJANDRA ESCOBAR GUENGUE</t>
  </si>
  <si>
    <t>MERYIE VANESA RODRIGUEZ CHAVES</t>
  </si>
  <si>
    <t>NICOLAS  CAMACHO LOPEZ</t>
  </si>
  <si>
    <t>LUIS FERNANDO CASTAÑEDA FUENTES</t>
  </si>
  <si>
    <t>DANIEL FERNANDO APARICIO GOMEZ</t>
  </si>
  <si>
    <t>MANUEL JOVANNY SANCHEZ QUITIAN</t>
  </si>
  <si>
    <t>TABATA YAJAHIRA GUERRERO RAMIREZ</t>
  </si>
  <si>
    <t>JHOAN DAVID FLOREZ MATEUS</t>
  </si>
  <si>
    <t>JACK BRANDO GARZON VARGAS</t>
  </si>
  <si>
    <t>CAMILO ANDRES SARMIENTO DELGADO</t>
  </si>
  <si>
    <t>DANIEL ALEXANDER ANTOLINES CASTELLANOS</t>
  </si>
  <si>
    <t>JOHAN SEBASTIAN CAMELO OBANDO</t>
  </si>
  <si>
    <t>MAIRENA ROCIO GALEANO OVALLE</t>
  </si>
  <si>
    <t>ALFREDO JOSE NAVARRA RODELO</t>
  </si>
  <si>
    <t>IVAN DARIO BRICEÑO TORRES</t>
  </si>
  <si>
    <t>RICARDO  GONZALEZ TORRES</t>
  </si>
  <si>
    <t>MARIA LAURA OLIVELLA DANGOND</t>
  </si>
  <si>
    <t>SANDRA MILENA DENIS CARABALLO</t>
  </si>
  <si>
    <t>CESAR DANILO SIERRA JARA</t>
  </si>
  <si>
    <t>HEIDY ALEXANDRA VANEGAS GUZMAN</t>
  </si>
  <si>
    <t>ANGEL SEBASTIAN AVILA CORTES</t>
  </si>
  <si>
    <t>JUAN DE DIOS MUÑOZ SANTANA</t>
  </si>
  <si>
    <t>HILDA PAOLA SANTOS CRUZ</t>
  </si>
  <si>
    <t>MANUEL RICARDO GOMEZ LINARES</t>
  </si>
  <si>
    <t>MICHAEL STIVE LINARES ARDILA</t>
  </si>
  <si>
    <t>DAYANNA ALEXANDRA PIRACON CAMARGO</t>
  </si>
  <si>
    <t>JORGE ARTURO CARRILLO SUAREZ</t>
  </si>
  <si>
    <t>EDGARDO JOSE MARTINEZ MISA</t>
  </si>
  <si>
    <t>CLAUDIA CECILIA CASTILLO MELO</t>
  </si>
  <si>
    <t>EDNA PATRICIA RAMIREZ BORRERO</t>
  </si>
  <si>
    <t>LUIS EDUARDO BELTRAN CAICEDO</t>
  </si>
  <si>
    <t>MARIA FERNANDA GARCIA TORRES</t>
  </si>
  <si>
    <t>LEZZA MARCELA DURAN HERNANDEZ</t>
  </si>
  <si>
    <t>CESAR AUGUSTO DIAZ TELLEZ</t>
  </si>
  <si>
    <t>RODRIGO  HERNANDEZ PEDRAZA</t>
  </si>
  <si>
    <t>JORGE ANDRES RUIZ CEBALLOS</t>
  </si>
  <si>
    <t>WALTER EPIFANIO ASPRILLA CACERES</t>
  </si>
  <si>
    <t>EDWARD FERNEY ZAMORA SALAZAR</t>
  </si>
  <si>
    <t>BILLY ELVIS PEREZ BARRERA</t>
  </si>
  <si>
    <t>OMAR HERNANDO PITA RIOJA</t>
  </si>
  <si>
    <t>RUBEN DARIO RODRIGUEZ LOZADA</t>
  </si>
  <si>
    <t>ANDRES CAMILO PEREZ SUAREZ</t>
  </si>
  <si>
    <t>JEFFERSON  MALAVER GOMEZ</t>
  </si>
  <si>
    <t>EDGAR MAURICIO CASTRO HUERTAS</t>
  </si>
  <si>
    <t>ANGIE KATIANA AVENDAÑO</t>
  </si>
  <si>
    <t>ADRIANA MILENA OCAMPO RODRIGUEZ</t>
  </si>
  <si>
    <t>FABIO ORLANDO TORRES MALDONADO</t>
  </si>
  <si>
    <t>IVETH SOFIA GOMEZ ROMERO</t>
  </si>
  <si>
    <t>MAICOL ESMITH GALEANO PUELLO</t>
  </si>
  <si>
    <t>HEIMER ARMANDO CASTRO CASAS</t>
  </si>
  <si>
    <t>VIVIANA  RAMOS HERNANDEZ</t>
  </si>
  <si>
    <t>CRISTIAN AUGUSTO ALZATE RAMIREZ</t>
  </si>
  <si>
    <t>LUIS FELIPE MUNAR CORTES</t>
  </si>
  <si>
    <t>JUAN CARLOS ERAZO ISRAEL</t>
  </si>
  <si>
    <t>MARIA ANDREA DOMINGUEZ SANCHEZ</t>
  </si>
  <si>
    <t>JUAN CAMILO MENDOZA MURCIA</t>
  </si>
  <si>
    <t>MARISOL  DIAZ TINOCO</t>
  </si>
  <si>
    <t>JUAN SEBASTIAN ROMERO MARTINEZ</t>
  </si>
  <si>
    <t>YEIDY ELIZABETH GOMEZ GALEANO</t>
  </si>
  <si>
    <t>ADRIANA  MEJIA RAMIREZ</t>
  </si>
  <si>
    <t>YANETH MARCELA MEJIA ROMERO</t>
  </si>
  <si>
    <t>SANTIAGO  GARCIA VARGAS</t>
  </si>
  <si>
    <t>NYDIA YULIEDT SEPULVEDA SANCHEZ</t>
  </si>
  <si>
    <t>ALEXANDER  GONZALEZ FOLLECO</t>
  </si>
  <si>
    <t>JESSICA  NIETO BOTERO</t>
  </si>
  <si>
    <t>MARTHA RAQUEL AVILA</t>
  </si>
  <si>
    <t>CAMILA ANDREA BELTRAN LAMUS</t>
  </si>
  <si>
    <t>GUILLERMO ALBERTO DIAZ GARCIA</t>
  </si>
  <si>
    <t>JUAN CARLOS GOMEZ BARBOSA</t>
  </si>
  <si>
    <t>ANDRES FELIPE VARGAS</t>
  </si>
  <si>
    <t>JOHN ORLANDO GARZON PRIETO</t>
  </si>
  <si>
    <t>CARLOS ANDRES ROA OME</t>
  </si>
  <si>
    <t>PAULA ANDREA PARRA QUEVEDO</t>
  </si>
  <si>
    <t>GELMAN RICARDO GUALTERO BRAVO</t>
  </si>
  <si>
    <t>MARTHA CECILIA IGLESIAS GARAY</t>
  </si>
  <si>
    <t>HERNAN DARIO HERRERA GOMEZ</t>
  </si>
  <si>
    <t>LILIANA CAROLINA CASTRO CELIS</t>
  </si>
  <si>
    <t>LAURA VALENTINA PRIAS GOMEZ</t>
  </si>
  <si>
    <t>CESAR HUMBERTO TRUJILLO REYES</t>
  </si>
  <si>
    <t>JESSICA ALEJANDRA SUAREZ PEREZ</t>
  </si>
  <si>
    <t>LEYDY KATHERIN DUARTE ARIZA</t>
  </si>
  <si>
    <t>DEISY PAOLA VASQUEZ MOJICA</t>
  </si>
  <si>
    <t>CRISTIAN YAIR VELASQUEZ GONZALEZ</t>
  </si>
  <si>
    <t>SANTIAGO  MUÑOZ SUAREZ</t>
  </si>
  <si>
    <t>ERICK FRANCISCO FONSECA SEMANATE</t>
  </si>
  <si>
    <t>ANDRES FELIPE CAPERA SANCHEZ</t>
  </si>
  <si>
    <t>HENRY  CASTRO PERALTA</t>
  </si>
  <si>
    <t>CESAR DAVID ALFONSO GRANADOS</t>
  </si>
  <si>
    <t>EDWARD STEVEN CELIS CHAPARRO</t>
  </si>
  <si>
    <t>ANNIE XIMENA ESPEJO SUSPE</t>
  </si>
  <si>
    <t>LOUISE MICHELLE ESTEPA MOLINA</t>
  </si>
  <si>
    <t>SANDRA MARCELA DUARTE RODRIGUEZ</t>
  </si>
  <si>
    <t>HECTOR ENRIQUE HERNANDEZ LOZANO</t>
  </si>
  <si>
    <t>FIDEL ERNESTO CASTRO SUESCUN</t>
  </si>
  <si>
    <t>OSCAR IVAN ACOSTA RODRIGUEZ</t>
  </si>
  <si>
    <t>LAURA DANIELA ROJAS GOMEZ</t>
  </si>
  <si>
    <t>KAREN DAYANNA CARDENAS PADILLA</t>
  </si>
  <si>
    <t>FAVIAN ESNEYDER DELGADO QUIROGA</t>
  </si>
  <si>
    <t>CESAR AUGUSTO CASSIANI ESQUIVIA</t>
  </si>
  <si>
    <t>IVAN FELIPE MURCIA LEGUIZAMON</t>
  </si>
  <si>
    <t>LUIS FABIO PEÑA RODRIGUEZ</t>
  </si>
  <si>
    <t>JENNYFER DALLAN CADENA</t>
  </si>
  <si>
    <t>SERGIO ALEXANDER HERNANDEZ ZAMUDIO</t>
  </si>
  <si>
    <t>DEISY YAMILE MARQUEZ SIERRA</t>
  </si>
  <si>
    <t>OMAR DANIEL SIERRA MORALES</t>
  </si>
  <si>
    <t>CRISTIAN DAVID BARRERA CARDENAS</t>
  </si>
  <si>
    <t>CRISTIAN CAMILO GARCIA LOTTA</t>
  </si>
  <si>
    <t>GERMAN  ARANDA BONILLA</t>
  </si>
  <si>
    <t>AMANDA HAYDEE MONDOL CUELLAR</t>
  </si>
  <si>
    <t>ROLANDO GABRIEL ORTIZ CELIS</t>
  </si>
  <si>
    <t>ROSA ELENA MENDIVELSO LEAL</t>
  </si>
  <si>
    <t>LAURA NATALIA HUERTAS ORTIZ</t>
  </si>
  <si>
    <t>ELIAS  DEL VALLE PEREZ</t>
  </si>
  <si>
    <t>CLAUDIA LILIANA LOPEZ ALBORNOZ</t>
  </si>
  <si>
    <t>RAY CARLOS ROSEN CASTELLANOS LUNA</t>
  </si>
  <si>
    <t>MIRYAM PAOLA MORENO GONZALEZ</t>
  </si>
  <si>
    <t>BETTY DEL SOCORRO BULA ARROYO</t>
  </si>
  <si>
    <t>NICOLAS  CASTILLO OTALORA</t>
  </si>
  <si>
    <t>JOHN JAIRO FUTTINICO VARGAS</t>
  </si>
  <si>
    <t>HARDY ALEXANDER LEON CHIRIVI</t>
  </si>
  <si>
    <t>OSCAR ALBERTO SOBRINO MOLINA</t>
  </si>
  <si>
    <t>ANDRES CAMILO LUMPAQUE RODRIGUEZ</t>
  </si>
  <si>
    <t>KAREN YUVELY WALTEROS RODRIGUEZ</t>
  </si>
  <si>
    <t>JHONATAN ANDRES GALVIS FERNANDEZ</t>
  </si>
  <si>
    <t>WILMER JAVIER BUSTILLO GAZABON</t>
  </si>
  <si>
    <t>EDILSON  ROMERO BERNAL</t>
  </si>
  <si>
    <t>BRAYAN ANDRES GRANADOS CASTRO</t>
  </si>
  <si>
    <t>SANDRA YULIETH QUINTERO LEON</t>
  </si>
  <si>
    <t>TATIANA CATALINA PRIETO ALJURE</t>
  </si>
  <si>
    <t>MARGARITA ROSA ROJAS VARGAS</t>
  </si>
  <si>
    <t>JOSE LUIS TORRES QUINTERO</t>
  </si>
  <si>
    <t>EDWIN ENRIQUE DONADO CORREAL</t>
  </si>
  <si>
    <t>SONIA GISSEL RAMIREZ RUIZ</t>
  </si>
  <si>
    <t>BRALLAN FAVID GONZALEZ PASCUAS</t>
  </si>
  <si>
    <t>JUAN PABLO LADINO BOLIVAR</t>
  </si>
  <si>
    <t>RONALD DAVID CASTELLANOS ARREDONDO</t>
  </si>
  <si>
    <t>ALFREDO  DAZA ZABALA</t>
  </si>
  <si>
    <t>JUAN MANUEL VILLANUEVA GODOY</t>
  </si>
  <si>
    <t>LAURA ELENA ACOSTA MURCIA</t>
  </si>
  <si>
    <t>EDUARD  MENA MORENO</t>
  </si>
  <si>
    <t>JOHN NICOLAS CHAPETON CARO</t>
  </si>
  <si>
    <t>OSCAR ALEXANDER MESA MESA</t>
  </si>
  <si>
    <t>SANTIAGO  PACHON NIÑO</t>
  </si>
  <si>
    <t>NELSON  CARDOZO MUÑOZ</t>
  </si>
  <si>
    <t>KAREN EMILIA CASTIBLANCO DUARTE</t>
  </si>
  <si>
    <t>LEONEL  GOMEZ OLAYA</t>
  </si>
  <si>
    <t>CARLOS ANDRES MAYORGA ARIAS</t>
  </si>
  <si>
    <t>CARLOS EDUARDO LADINO BARRIGA</t>
  </si>
  <si>
    <t>FABIAN DAVID CALDERON RAMIREZ</t>
  </si>
  <si>
    <t>EDUARDO  GARCIA BERNAL</t>
  </si>
  <si>
    <t>ANGIE LIZETH GONZALEZ SUAREZ</t>
  </si>
  <si>
    <t>JOHN JAIRO SANCHEZ SANCHEZ</t>
  </si>
  <si>
    <t>OMAR ERNESTO FLORIDO RAMOS</t>
  </si>
  <si>
    <t>JAIME ANDRES CASTRO SUESCUN</t>
  </si>
  <si>
    <t>JHON MIGUEL CORDOBA CASTRO</t>
  </si>
  <si>
    <t>LUIS FERNANDO NEISA HERRERA</t>
  </si>
  <si>
    <t>HUMBERTO  PEÑUELA CASTIBLANCO</t>
  </si>
  <si>
    <t>SONIA YAMILE MARTINEZ SALCEDO</t>
  </si>
  <si>
    <t>JUAN CARLOS ROZO CAÑON</t>
  </si>
  <si>
    <t>CESAR MANUEL PULIDO ALVARADO</t>
  </si>
  <si>
    <t>GLORIA ASUNCION RIVAS GOMEZ</t>
  </si>
  <si>
    <t>LUZ ANDREA RODRIGUEZ GUAQUETA</t>
  </si>
  <si>
    <t>CLAUDIA JIMENA SANCHEZ RUEDA</t>
  </si>
  <si>
    <t>JHON ALEXANDER SORACIPA BUITRAGO</t>
  </si>
  <si>
    <t>ALDAYR MANUEL CARO SALGADO</t>
  </si>
  <si>
    <t>EMERSON STEVENS RIVERA MORENO</t>
  </si>
  <si>
    <t>STEFANO  SANCHEZ GODOY</t>
  </si>
  <si>
    <t>NELSON FERNANDO MANJARRES PAEZ</t>
  </si>
  <si>
    <t>MUNDIAL DE SUMINISTROS Y CONTRATOS S.A.S</t>
  </si>
  <si>
    <t>ANDRES  BUITRAGO ROMERO</t>
  </si>
  <si>
    <t>OSCAR ERLEY MORENO ANTOLINES</t>
  </si>
  <si>
    <t>MANUEL ANGEL GUTIERREZ OSORIO</t>
  </si>
  <si>
    <t>DIEGO FELIPE ZABALA HERRERA</t>
  </si>
  <si>
    <t>ANA MARIA LOMBO VALENCIA</t>
  </si>
  <si>
    <t>JAIRO ERNESTO RIZO PINEDA</t>
  </si>
  <si>
    <t>HASBLEIDY ALEXANDRA SUAREZ PANTOJA</t>
  </si>
  <si>
    <t>AGUSTIN  IBARRA SALAS</t>
  </si>
  <si>
    <t>LUIS ALFREDO GARCIA FERNANDEZ</t>
  </si>
  <si>
    <t>MARIA JUANITA ROA CONTRERAS</t>
  </si>
  <si>
    <t>WILMER SMITH PEREZ GUERRERO</t>
  </si>
  <si>
    <t>CINDY FERNANDA GARCIA GALLEGO</t>
  </si>
  <si>
    <t>ALVARO RAMON ELJACH MOVILLA</t>
  </si>
  <si>
    <t>ANDRES ANIBAL PARRA GUEVARA</t>
  </si>
  <si>
    <t>ALEXANDRA  VIVAS RODRIGUEZ</t>
  </si>
  <si>
    <t>SANDRA MARCELA ROMERO PORTILLO</t>
  </si>
  <si>
    <t>SEBASTIAN  JIMENEZ MARTINEZ</t>
  </si>
  <si>
    <t>ALDO SEBASTIAN FORERO LIZARAZO</t>
  </si>
  <si>
    <t>SANDRA  DURAN ORTIZ</t>
  </si>
  <si>
    <t>BYRON NICOLAS AMORTEGUI RAMOS</t>
  </si>
  <si>
    <t>RAFAEL ARMANDO BARACALDO GONZALEZ</t>
  </si>
  <si>
    <t>JHON ERICK MATURANA MURILLO</t>
  </si>
  <si>
    <t>SERGIO CAMILO PUENTES TELLEZ</t>
  </si>
  <si>
    <t>ANDRES FELIPE PEDRAZA CAÑON</t>
  </si>
  <si>
    <t>CAMILO EDUARDO CARDENAS MARIN</t>
  </si>
  <si>
    <t>KAROL DAYANA GUIO CARDOZO</t>
  </si>
  <si>
    <t>OSCAR JAVIER GALEANO CIFUENTES</t>
  </si>
  <si>
    <t>ANGEL LEONARDO RAMIREZ SANDOVAL</t>
  </si>
  <si>
    <t>GLORIA MERCEDES SALGADO ROZO</t>
  </si>
  <si>
    <t>CARLOS ALBERTO VALENCIA CAMBINDO</t>
  </si>
  <si>
    <t>JHOAN SEBASTIAN CUBILLOS BAQUERO</t>
  </si>
  <si>
    <t>BRANDON SMITH NEUTA PEREZ</t>
  </si>
  <si>
    <t>CARLOS ALEXANDER SALCEDO TORRES</t>
  </si>
  <si>
    <t>GERMAN ALFONSO ORJUELA JARAMILLO</t>
  </si>
  <si>
    <t>JORGE AUGUSTO BENITEZ AGUDELO</t>
  </si>
  <si>
    <t>JOSE DEMETRIO ORTIZ LATORRE</t>
  </si>
  <si>
    <t>LAURA DANIELA SANABRIA RINCON</t>
  </si>
  <si>
    <t>OSCAR JAVIER MOYA MORALES</t>
  </si>
  <si>
    <t>JOSE HELVER BASTIDAS CASTAÑO</t>
  </si>
  <si>
    <t>CRISTIAN ANDRES DUARTE MELO</t>
  </si>
  <si>
    <t>ANDREA VIVIANA FINO CUBILLOS</t>
  </si>
  <si>
    <t>ERIKA XIMENA GOMEZ GOMEZ</t>
  </si>
  <si>
    <t>IVONNE KATHERINE CANO BARAJAS</t>
  </si>
  <si>
    <t>RODRIGO ALFONSO ALVAREZ TORRES</t>
  </si>
  <si>
    <t>LILIANA GUISELA GUTIERREZ GARZON</t>
  </si>
  <si>
    <t>IRSA MILENA LIZARAZO RINCON</t>
  </si>
  <si>
    <t>FERLEY DUVAN DELGADO DELGADO</t>
  </si>
  <si>
    <t>CAMILA ANDREA PARDO GARZON</t>
  </si>
  <si>
    <t>RENE  IZNAGA HERNANDEZ</t>
  </si>
  <si>
    <t>ALEXANDER  BRAND MONSALVE</t>
  </si>
  <si>
    <t>CAMILO EDUARDO PRIETO RODRIGUEZ</t>
  </si>
  <si>
    <t>ELQUIN LEONARDO RODRIGUEZ VARGAS</t>
  </si>
  <si>
    <t>DIEGO ARMANDO JIMENEZ VELANDIA</t>
  </si>
  <si>
    <t>GABRIEL ANDRES TOVAR GONZALEZ</t>
  </si>
  <si>
    <t>SHIRLY LORENA DIAZ CARDENAS</t>
  </si>
  <si>
    <t>HERNAN JAVIER BELTRAN RODRIGUEZ</t>
  </si>
  <si>
    <t>PABLO  RIOS MONDRAGON</t>
  </si>
  <si>
    <t>DIEGO ANDRES CIFUENTES ORTIZ</t>
  </si>
  <si>
    <t>NELSON EDUARDO CORTES CASTILLO</t>
  </si>
  <si>
    <t>LUZ ADRIANA TOVAR SALGADO</t>
  </si>
  <si>
    <t>DANIEL ARTURO CASTRO PINEDA</t>
  </si>
  <si>
    <t>BRIYITH  BAYONA AREVALO</t>
  </si>
  <si>
    <t>SEBASTIAN MANTILLA VILEGAS</t>
  </si>
  <si>
    <t>INGRITH EDILIA PALACIOS CARDONA</t>
  </si>
  <si>
    <t>MILTON GILBERTO ACERO GARCIA</t>
  </si>
  <si>
    <t>FERYINSON DUBAN MOYANO PARRALES</t>
  </si>
  <si>
    <t>WILDER LEONARDO CAMARGO LOZANO</t>
  </si>
  <si>
    <t>EDY MAURICIO PICHIMATA SANCHEZ</t>
  </si>
  <si>
    <t>YENCY VIVIANA PERDOMO DIAZ</t>
  </si>
  <si>
    <t>ESTEBAN ORLANDO GOMEZ VELASQUEZ</t>
  </si>
  <si>
    <t>DIANA CONSTANZA MUÑOZ LOZADA</t>
  </si>
  <si>
    <t>VILMA ISABEL ROMERO DELGADO</t>
  </si>
  <si>
    <t>DIANA CAROLINA BUSTOS RODRIGUEZ</t>
  </si>
  <si>
    <t>PABLO EMILIO PEÑA SANCHEZ</t>
  </si>
  <si>
    <t>GABRIELA  GONGORA BERMUDEZ</t>
  </si>
  <si>
    <t>ANDRES RICARDO CORTEZ MARTINEZ</t>
  </si>
  <si>
    <t>YEFERSON ESNEIDER VALENCIA RODRIGUEZ</t>
  </si>
  <si>
    <t>CARLOS ALBERTO ESGUERRA CALDERON</t>
  </si>
  <si>
    <t>LUIS ARMANDO MOLANO GIRALDO</t>
  </si>
  <si>
    <t>EDUARDO  SANCHEZ GARZON</t>
  </si>
  <si>
    <t>JOHANNA ALEXANDRA MONROY GARZON</t>
  </si>
  <si>
    <t>ANDRES FELIPE RODRIGUEZ GONZALEZ</t>
  </si>
  <si>
    <t>DAMIAN ELIDIO PEREA CORDOBA</t>
  </si>
  <si>
    <t>DIANA LIZETH GOMEZ PINEDA</t>
  </si>
  <si>
    <t>SANTIAGO  MENDEZ CASTRO</t>
  </si>
  <si>
    <t>DILAN MATEO MILLAN BELTRAN</t>
  </si>
  <si>
    <t>SANDRA PATRICIA FAJARDO RODRIGUEZ</t>
  </si>
  <si>
    <t>CRISTIAN CAMILO CRISTANCHO BERNAL</t>
  </si>
  <si>
    <t>CLAUDIA  LEON MORENO</t>
  </si>
  <si>
    <t>ORANGELIS NICOLE POLANCO LINARES</t>
  </si>
  <si>
    <t>LUIS ALBERTO NINCO SANCHEZ</t>
  </si>
  <si>
    <t>JHONNY ALEXANDER RODRIGUEZ VARGAS</t>
  </si>
  <si>
    <t>MELISSA  BRAVO BUSTAMANTE</t>
  </si>
  <si>
    <t>JORGE IGNACIO CHAVES AMAYA</t>
  </si>
  <si>
    <t>VICTOR MANUEL MURCIA TRIANA</t>
  </si>
  <si>
    <t>AGUEDA JANETH SARMIENTO ESPINEL</t>
  </si>
  <si>
    <t>MARIO EMERSON FUQUENE FIQUITIVA</t>
  </si>
  <si>
    <t>MIGUEL ANGEL PINZON ONATRA</t>
  </si>
  <si>
    <t>MARIA FERNANDA ACOSTA GARCIA</t>
  </si>
  <si>
    <t>JUAN DIEGO GALVIS MALDONADO</t>
  </si>
  <si>
    <t>MARIA CAMILA IGUARAN RODRIGUEZ</t>
  </si>
  <si>
    <t>OSCAR HUMBERTO BAUTISTA EUGENIO</t>
  </si>
  <si>
    <t>MANUEL HERNANDO OTALORA ORTIZ</t>
  </si>
  <si>
    <t>JOSE ALONSO HURTADO MORENO</t>
  </si>
  <si>
    <t>WILSON ALEXANDER MARENTES TORRES</t>
  </si>
  <si>
    <t>ORLANDO  HERNANDEZ HECTOR</t>
  </si>
  <si>
    <t>JUAN CARLOS DIAZ SIERRA</t>
  </si>
  <si>
    <t>CESAR LEONARDO PARRADO RAMIREZ</t>
  </si>
  <si>
    <t>MOISES DAVID FERNANDEZ SARMIENTO</t>
  </si>
  <si>
    <t>LUIS CARLOS JIMENEZ PULIDO</t>
  </si>
  <si>
    <t>HECTOR RICARDO LINARES LEGUIZAMON</t>
  </si>
  <si>
    <t>LUIS ALONSO NAVARRO GUTIERREZ</t>
  </si>
  <si>
    <t>ANDREA  AVILA BOGOTA</t>
  </si>
  <si>
    <t>JORGE ALFONSO ORGANISTA ORTIZ</t>
  </si>
  <si>
    <t>ANYELA VANESSA MIRANDA HERNANDEZ</t>
  </si>
  <si>
    <t>ORLANDO DAVID ESQUIVIA VERGARA</t>
  </si>
  <si>
    <t>LUIS ROBERTO CASTRO SILVA</t>
  </si>
  <si>
    <t>LUIS FELIPE CANO FIGUEROA</t>
  </si>
  <si>
    <t>MERCEDES LORENA RODRIGUEZ CASTILLO</t>
  </si>
  <si>
    <t>LAURA  GODOY GARCIA</t>
  </si>
  <si>
    <t>VICTOR GIOVANNY COLINA DIAZ</t>
  </si>
  <si>
    <t>GABRIELA  SILVA CAICEDO</t>
  </si>
  <si>
    <t>MARIANA VALENTINA MAYORGA CONTRERAS</t>
  </si>
  <si>
    <t>DEIBY STEVEN PEREZ PEREZ</t>
  </si>
  <si>
    <t>ALEX GIOVANNY PINTO</t>
  </si>
  <si>
    <t>HAROLD DANIEL SOTO ROJAS</t>
  </si>
  <si>
    <t>GERSON ANDRES MEJIA CASALLAS</t>
  </si>
  <si>
    <t>JAIRO FABIAN MEDINA ARAUJO</t>
  </si>
  <si>
    <t>VICTOR HUGO MONROY HERNANDEZ</t>
  </si>
  <si>
    <t>YESSICA JASMIN PEÑUELA MORALES</t>
  </si>
  <si>
    <t>CONSTANZA  SANCHEZ HERRERA</t>
  </si>
  <si>
    <t>BRAYAN CAMILO NIÑO ORTIZ</t>
  </si>
  <si>
    <t>EDGAR JAVIER GROSSO CORTES</t>
  </si>
  <si>
    <t>JUAN MANUEL MARTINEZ RODRIGUEZ</t>
  </si>
  <si>
    <t>LADY SOFIA CASTILLO GONZALEZ</t>
  </si>
  <si>
    <t>CARLOS ANDRES GAMBA TORRES</t>
  </si>
  <si>
    <t>JOSE LUIS CABEZAS PULGARIN</t>
  </si>
  <si>
    <t>HECTOR JULIO CASTRO AGUDELO</t>
  </si>
  <si>
    <t>ALEJANDRO  CAMACHO ALVAREZ</t>
  </si>
  <si>
    <t>HAWID ALEXANDER LADINO GOMEZ</t>
  </si>
  <si>
    <t>DORA CRISTINA MEDINA MEDINA</t>
  </si>
  <si>
    <t>DARLY ELENID CASAS CUESTAS</t>
  </si>
  <si>
    <t>MILENA  SANTAMARIA ROMERO</t>
  </si>
  <si>
    <t>COSTANTINO ANTONIO MATERANO SAVO</t>
  </si>
  <si>
    <t>YOEL  FAJARDO RUEDA</t>
  </si>
  <si>
    <t>RAMON DAVID GOMEZ PARADA</t>
  </si>
  <si>
    <t>ARTURO  BOYACA GAMBOA</t>
  </si>
  <si>
    <t>JAIRO ANDRES ORTEGON GARCIA</t>
  </si>
  <si>
    <t>BIANNY  SARMIENTO ACUÑA</t>
  </si>
  <si>
    <t>WILSON RAFAEL FIGUEROA COGOLLO</t>
  </si>
  <si>
    <t>MARIA NATALY GOMEZ LOAIZA</t>
  </si>
  <si>
    <t>HERNANDO ENRIQUE SALGADO AMAYA</t>
  </si>
  <si>
    <t>DANIELA YINETH GUERRERO QUINTERO</t>
  </si>
  <si>
    <t>LUIS FERNANDO PIZA MURILLO</t>
  </si>
  <si>
    <t>ANWAR FRANCISCO CARDENAS ROZO</t>
  </si>
  <si>
    <t>JENNY ALEXANDRA FORERO RODRIGUEZ</t>
  </si>
  <si>
    <t>IGLANDINI DE JESUS GONZALEZ PARDO</t>
  </si>
  <si>
    <t>CARLOS SNEYDER CHAPARRO NUÑEZ</t>
  </si>
  <si>
    <t>LADY DAYANA MARIN SANCHEZ</t>
  </si>
  <si>
    <t>HAROL ANDRES LOPEZ ZAMUDIO</t>
  </si>
  <si>
    <t>JUAN  ACEVEDO PEREZ</t>
  </si>
  <si>
    <t>CARLOS ALBERTO BARROS GUERRA</t>
  </si>
  <si>
    <t>ANDRES FERNANDO CELI JULA</t>
  </si>
  <si>
    <t>JOSE LUIS TALERO OBREGON</t>
  </si>
  <si>
    <t>JORGE  MADERO GIRALDO</t>
  </si>
  <si>
    <t>JULIETH FERNANDA SALGADO BARRERA</t>
  </si>
  <si>
    <t>DIEGO  DUQUE QUINCHE</t>
  </si>
  <si>
    <t>JAIME ENRIQUE MONROY PERDOMO</t>
  </si>
  <si>
    <t>NURY  MARROQUIN SALDAÑA</t>
  </si>
  <si>
    <t>CAROLINA  GARCIA CAMACHO</t>
  </si>
  <si>
    <t>NELSON ANDRES JIMENEZ PINILLOS</t>
  </si>
  <si>
    <t>LEYDY ANDREA ROMERO NUÑEZ</t>
  </si>
  <si>
    <t>FRANCISCO JOVANNY TOVAR ROJAS</t>
  </si>
  <si>
    <t>DANIEL GOMEZ ANDRADE</t>
  </si>
  <si>
    <t>JOHNN GEIBER RUIZ VILLAMIL</t>
  </si>
  <si>
    <t>ANDRES JULIAN NIÑO SUAREZ</t>
  </si>
  <si>
    <t>LEONARDO JAVIER RODRIGUEZ</t>
  </si>
  <si>
    <t>JEISON DANIEL BONILLA CORTES</t>
  </si>
  <si>
    <t>LEONARDO RAFAEL CHAVEZ SILVA</t>
  </si>
  <si>
    <t>NIKOLAS ALEJANDRO SIERRA RAQUEJO</t>
  </si>
  <si>
    <t>MICHAEL ANTONIO GUTIERREZ VALENCIA</t>
  </si>
  <si>
    <t>YURY MERCEDES VALBUENA SUAREZ</t>
  </si>
  <si>
    <t>ANGIE STEFANY SANCHEZ PORRAS</t>
  </si>
  <si>
    <t>LINA MARIA ROJAS GOMEZ</t>
  </si>
  <si>
    <t>ALVARO  GUEVARA ESPAÑOL</t>
  </si>
  <si>
    <t>MAICOL STEVEN CARDENAS ARDILA</t>
  </si>
  <si>
    <t>ELIAS JAVIER MALAVE BURGOS</t>
  </si>
  <si>
    <t>MARGARITA MARIA MUÑOZ ZABALA</t>
  </si>
  <si>
    <t>DANIEL YOVANNY CASTRO PRIETO</t>
  </si>
  <si>
    <t>SANTIAGO  LANCHEROS ACOSTA</t>
  </si>
  <si>
    <t>FLAVIO JAIR CORREA QUIROGA</t>
  </si>
  <si>
    <t>YAN SEBASTIAN MUÑOZ GAMBA</t>
  </si>
  <si>
    <t>CARMEN ELISA NEIRA PEÑA</t>
  </si>
  <si>
    <t>DANIELA  GOMEZ DELGADILLO</t>
  </si>
  <si>
    <t>HUMBERTO  BUITRAGO LOPEZ</t>
  </si>
  <si>
    <t>VALERIE  CELIS BERMEO</t>
  </si>
  <si>
    <t>LADY CATALINA PORTILLO LOZANO</t>
  </si>
  <si>
    <t>ROSA ELENA SIERRA FANDIÑO</t>
  </si>
  <si>
    <t>ALVARO JAVIER GUEVARA CHITIVA</t>
  </si>
  <si>
    <t>NATALY  OTALORA LOPEZ</t>
  </si>
  <si>
    <t>ANGIE DAYANNA RUIZ GARAY</t>
  </si>
  <si>
    <t>CARLOS ARTURO BASTIDAS HURTADO</t>
  </si>
  <si>
    <t>NELSON DANIEL CARDONA ALVARADO</t>
  </si>
  <si>
    <t>ANDRES FELIPE MARTINEZ BARBOSA</t>
  </si>
  <si>
    <t>CARLOS ALBERTO RAMIREZ SANCHEZ</t>
  </si>
  <si>
    <t>FABIAN CAMILO CIFUENTES RODRIGUEZ</t>
  </si>
  <si>
    <t>CARLOS EDUARDO CIFUENTES SANABRIA</t>
  </si>
  <si>
    <t>RUBEN DARIO CIFUENTES FERRIN</t>
  </si>
  <si>
    <t>GLORIA MARITZA BOHORQUEZ FORERO</t>
  </si>
  <si>
    <t>YADIRA  SANCHEZ LEON</t>
  </si>
  <si>
    <t>LUIS CAMILO CASTIBLANCO SARMIENTO</t>
  </si>
  <si>
    <t>STEFANIA  OLAYA ANGARITA</t>
  </si>
  <si>
    <t>ABISAI  DIAZ LOZADA</t>
  </si>
  <si>
    <t>KATHERYN MELISSA VALENZUELA MARQUEZ</t>
  </si>
  <si>
    <t>JEISSON ANDRES ALMANZA TORRES</t>
  </si>
  <si>
    <t>RIGOBERTO  CARVAJAL ROJAS</t>
  </si>
  <si>
    <t>MARIA MARGARITA RODRIGUEZ NOPE</t>
  </si>
  <si>
    <t>OSCAR ALFONSO PINEDA VELASCO</t>
  </si>
  <si>
    <t>LEIDY VIVIANA NOVOA CASTRO</t>
  </si>
  <si>
    <t>JOHN ALEXANDER CORREA GRANADA</t>
  </si>
  <si>
    <t>EDWIN DAVID ARIZA RUIZ</t>
  </si>
  <si>
    <t>DIANA CAROLINA ESCORCIA GOMEZ</t>
  </si>
  <si>
    <t>NANCY YANETH NIÑO DELGADO</t>
  </si>
  <si>
    <t>ANTONIA YANNETH VASQUEZ NAVARRO</t>
  </si>
  <si>
    <t>KIMBERLY  AMADO MESA</t>
  </si>
  <si>
    <t>LUIS FELIPE RODRIGUEZ MORA</t>
  </si>
  <si>
    <t>BLEIMAN ARTURO GOMEZ HIDALGO</t>
  </si>
  <si>
    <t>HOMAYRA YISED GONZALEZ JEREZ</t>
  </si>
  <si>
    <t>SEBASTIAN DAVID GUZMAN ORDOÑEZ</t>
  </si>
  <si>
    <t>JORGE ALEJANDRO VALCARCEL MONAR</t>
  </si>
  <si>
    <t>JOHN ALEXANDER MORENO BURGOS</t>
  </si>
  <si>
    <t>JAIME ANDRES CANON VERGARA</t>
  </si>
  <si>
    <t>FRANCY LORENA DUEÑAS PATARROYO</t>
  </si>
  <si>
    <t>MONICA MARIA SAENZ DELGADILLO</t>
  </si>
  <si>
    <t>JOSE GREGORIO RIAÑO RAMIREZ</t>
  </si>
  <si>
    <t>JOHN ALEXIS PEREZ PINZON</t>
  </si>
  <si>
    <t>ALEJANDRA  CASTRO SUSA</t>
  </si>
  <si>
    <t>JULIETH DAYANA MENDIETA PINEDA</t>
  </si>
  <si>
    <t>LUIS EDUARDO ARANDA POVEDA</t>
  </si>
  <si>
    <t>ADONAY  PALACIOS PALACIOS</t>
  </si>
  <si>
    <t>JAVIER ANTONIO GUTIERREZ POVEDA</t>
  </si>
  <si>
    <t>CAMILO ANDRES MORA PIDGHIRNAY</t>
  </si>
  <si>
    <t>YAMILE ADRIANA SIERRA BEJARANO</t>
  </si>
  <si>
    <t>JUAN LUIS BOLAÑO COTES</t>
  </si>
  <si>
    <t>JHOJANN  PERDOMO CARRILLO</t>
  </si>
  <si>
    <t>MONICA YULIETH RAMOS ROBAYO</t>
  </si>
  <si>
    <t>JUAN FELIPE MEDINA BEJARANO</t>
  </si>
  <si>
    <t>ERIKA VALENTINA GARNICA PERAZA</t>
  </si>
  <si>
    <t>JHON SNEIDER GONZALEZ GONGORA</t>
  </si>
  <si>
    <t>CESAR AUGUSTO GONZALEZ HERNANDEZ</t>
  </si>
  <si>
    <t>MANUEL LEONARDO GOMEZ TORRES</t>
  </si>
  <si>
    <t>GABRIEL ANDRES PONTON BECERRA</t>
  </si>
  <si>
    <t>ANUADAR SADAD PARRA MEJIA</t>
  </si>
  <si>
    <t>ARNOLDO  RIAÑO ARCINIEGAS</t>
  </si>
  <si>
    <t>ANA FANSHIUT BARRIOS SOTO</t>
  </si>
  <si>
    <t>BUITRAGO GONZALEZ ESTEFANI PAULIN</t>
  </si>
  <si>
    <t>WALTER ANTONIO RODRIGUEZ JIMENEZ</t>
  </si>
  <si>
    <t>DAGOBERTO  CORREDOR SANTAMARIA</t>
  </si>
  <si>
    <t>ADRIANA  CELIS RINCON</t>
  </si>
  <si>
    <t>CLAUDIA MILENA DIAZ RAMIREZ</t>
  </si>
  <si>
    <t>JUAN VICENTE GONZALEZ KERGUELEN</t>
  </si>
  <si>
    <t>ANDREA  CASALLAS RODRIGUEZ</t>
  </si>
  <si>
    <t>JOVANY ANTONIO CABIATIVA SARMIENTO</t>
  </si>
  <si>
    <t>EDUAR DAVID LEON MARTINEZ</t>
  </si>
  <si>
    <t>HERNAN ALBEIRO SACRISTAN MORALES</t>
  </si>
  <si>
    <t>LEIDY SOLANGIE MORENO MERCHAN</t>
  </si>
  <si>
    <t>MARIA MERCEDES TAMAYO MEDINA</t>
  </si>
  <si>
    <t>JUAN DAVID QUECAN RODRIGUEZ</t>
  </si>
  <si>
    <t>JUAN CAMILO RINCON HENAO</t>
  </si>
  <si>
    <t>SANTIAGO  MARTINEZ PALACIO</t>
  </si>
  <si>
    <t>FAIBER DUVIAN LOTERO CORREA</t>
  </si>
  <si>
    <t>ANGIE CATHERIN GOMEZ BUITRAGO</t>
  </si>
  <si>
    <t>LIBARDO ENRIQUE NIÑO LOPEZ</t>
  </si>
  <si>
    <t>CAMILO ERNESTO GUTIERREZ MENDEZ</t>
  </si>
  <si>
    <t>YULIANA MAYERLI CHAMORRO MELO</t>
  </si>
  <si>
    <t>FERNANDO MIGUEL ROJAS NAVARRETE</t>
  </si>
  <si>
    <t>JUAN CAMILO DUQUE ARCE</t>
  </si>
  <si>
    <t>YAHIR  DE AVILA AHUMADA</t>
  </si>
  <si>
    <t>PABLO ALEXIS CAICEDO ACEVEDO</t>
  </si>
  <si>
    <t>JEYSSON STEVEN GALVIS DELGADO</t>
  </si>
  <si>
    <t>SERGIO ENRIQUE TIRIA GONZALEZ</t>
  </si>
  <si>
    <t>OWEIMAR EDUARDO HEREDIA GOMEZ</t>
  </si>
  <si>
    <t>MARIA PAULA MILLAN SANABRIA</t>
  </si>
  <si>
    <t>OSMAR JAIR RAMIREZ GALINDO</t>
  </si>
  <si>
    <t>DANIEL ALEJANDRO BURGOS GOMEZ</t>
  </si>
  <si>
    <t>FREDDY ALEXANDER GONZALEZ SERRANO</t>
  </si>
  <si>
    <t>DIANA ROCIO CARDENAS DE ORO</t>
  </si>
  <si>
    <t>OLBER FERNANDO NAVARRO GARCIA</t>
  </si>
  <si>
    <t>NATALIA SOFIA PACHON MUÑOZ</t>
  </si>
  <si>
    <t>MARCO LEONARDO ROMERO ARIAS</t>
  </si>
  <si>
    <t>HECTOR ANDRES CAMARGO DELGADO</t>
  </si>
  <si>
    <t>JONATHAN ALEXANDER YEPES ARIAS</t>
  </si>
  <si>
    <t>DIANA CAROLINA ROJAS GARCIA</t>
  </si>
  <si>
    <t>JAIRO ENRIQUE RODRIGUEZ SANCHEZ</t>
  </si>
  <si>
    <t>JHON JAIRO ZABALA BOHORQUEZ</t>
  </si>
  <si>
    <t>CARLOS FERNANDO CANTOR GARZON</t>
  </si>
  <si>
    <t>RONAL DAVID ANGULO VARGAS</t>
  </si>
  <si>
    <t>JUAN DIEGO ALVAREZ BUITRAGO</t>
  </si>
  <si>
    <t>CARLOS ROMARIO VELANDIA LOPEZ</t>
  </si>
  <si>
    <t>MAIRA ALEJANDRA LONDOÑO CAÑOLA</t>
  </si>
  <si>
    <t>JUAN DAVID NOVOA PEÑA</t>
  </si>
  <si>
    <t>MATEO SEBASTIAN VALDERRAMA CHAPARRO</t>
  </si>
  <si>
    <t>CAMILO ESTEBAN ARENAS GOMEZ</t>
  </si>
  <si>
    <t>ERNESTO  ALTURO MARTINEZ</t>
  </si>
  <si>
    <t>VICTOR RAUL SUESCUN SUESCUN</t>
  </si>
  <si>
    <t>CRISTIAN DAVID MORALES CONTRERAS</t>
  </si>
  <si>
    <t>BLANCA YANETH FONSECA RAMIREZ</t>
  </si>
  <si>
    <t>JAQUELINE  ORTIZ DIAZ</t>
  </si>
  <si>
    <t>ANDRES EDUARDO PERILLA VELEZ</t>
  </si>
  <si>
    <t>LEYLIE YADIRA RODRIGUEZ SIERRA</t>
  </si>
  <si>
    <t>HERNAN RUBIEL ROJAS TOLEDO</t>
  </si>
  <si>
    <t>EDWARD FELIPE MEDINA PAEZ</t>
  </si>
  <si>
    <t>JULIE MARIANNY HIDALGO BARON</t>
  </si>
  <si>
    <t>FEDERICO  SANCHEZ RUCINQUE</t>
  </si>
  <si>
    <t>ANDRES EDUARDO JIMENEZ CAICEDO</t>
  </si>
  <si>
    <t>LILIANA ROCIO CRUZ GUERRA</t>
  </si>
  <si>
    <t>CARLOS ARTURO GRANADOS SARAY</t>
  </si>
  <si>
    <t>MIGUEL ELIECER HERNANDEZ CRUZ</t>
  </si>
  <si>
    <t>GINNA PAOLA ROMERO PEDRAZA</t>
  </si>
  <si>
    <t>CAMILO ANDRES BECERRA JIMENEZ</t>
  </si>
  <si>
    <t>ROBERTO WILLIAM MONTAÑA BARRIOS</t>
  </si>
  <si>
    <t>WILSON  VILLALBA CORTES</t>
  </si>
  <si>
    <t>JUAN PABLO RODRIGUEZ ZAMBRANO</t>
  </si>
  <si>
    <t>MARCO TULIO RUIZ BUITRAGO</t>
  </si>
  <si>
    <t>STIVEN ALEXANDER RAMIREZ VARGAS</t>
  </si>
  <si>
    <t>SANDRA MARCELA BUITRAGO MOLANO</t>
  </si>
  <si>
    <t>MAYRA ALEJANDRA CAJAMARCA NIÑO</t>
  </si>
  <si>
    <t>ALFREDO  GUARIN ROMERO</t>
  </si>
  <si>
    <t>DANIEL MATEO URBANO PULIDO</t>
  </si>
  <si>
    <t>YEIMY MARCELA CALDERON GARZON</t>
  </si>
  <si>
    <t>LUIS ALFREDO GUTIERREZ</t>
  </si>
  <si>
    <t>CRISTIAN DAVID DIAZ CORDOBA</t>
  </si>
  <si>
    <t>NOE DARIO CHAPARRO ROJAS</t>
  </si>
  <si>
    <t>JACQUELINNE  REYES TORRES</t>
  </si>
  <si>
    <t>DORIS YAMILE ESTUPIÑAN GIL</t>
  </si>
  <si>
    <t>MARLON  CUERVO FORERO</t>
  </si>
  <si>
    <t>JORGE ARMANDO LANDABUR PUELLO</t>
  </si>
  <si>
    <t>MARTIN ALONSO SUAREZ MAZENETT</t>
  </si>
  <si>
    <t>YEIMY TATIANA URBANO BEJARANO</t>
  </si>
  <si>
    <t>DERLY MILENA GOMEZ GOMEZ</t>
  </si>
  <si>
    <t>NATALIA ANGELICA CASTRO CASTAÑEDA</t>
  </si>
  <si>
    <t>JONATHAN URIEL LUNA PARRA</t>
  </si>
  <si>
    <t>LUIS ENRIQUE GARZON LOPEZ</t>
  </si>
  <si>
    <t>CLAUDIA PATRICIA RIVERA SALCEDO</t>
  </si>
  <si>
    <t>LIGA DE TENIS DE CAMPO DE BOGOTA D C.</t>
  </si>
  <si>
    <t>FABIAN ALEJANDRO ESTRADA NIÑO</t>
  </si>
  <si>
    <t>HECTOR ALFONSO TORRES RIVERA</t>
  </si>
  <si>
    <t>WILLIAM ANDRES RINCON RODRIGUEZ</t>
  </si>
  <si>
    <t>YUTT DANY MENDEZ BEDOYA</t>
  </si>
  <si>
    <t>ANDRES JULIAN BOHORQUEZ RINCON</t>
  </si>
  <si>
    <t>YESMID SOFIA CASALLAS CASTILLO</t>
  </si>
  <si>
    <t>MARGARITA ROSA BARRENECHE PISCIOTTI</t>
  </si>
  <si>
    <t>ROBERT RICHARD ISAZIGA GUARIN</t>
  </si>
  <si>
    <t>SARA PAOLA ENCISO PINZON</t>
  </si>
  <si>
    <t>MARLON ANTONIO ARDILA BARRETO</t>
  </si>
  <si>
    <t>YEISON STIVEN RINCON GARAVITO</t>
  </si>
  <si>
    <t>SERGIO ENRIQUE MORENO CASILIMAS</t>
  </si>
  <si>
    <t>CAMILO ANDRES MARTINEZ VERJAN</t>
  </si>
  <si>
    <t>DANIEL HASMET GARZON SANCHEZ</t>
  </si>
  <si>
    <t>CARLOS EDUARDO SANABRIA RICO</t>
  </si>
  <si>
    <t>EVELIN YURANI MUÑOZ ROJAS</t>
  </si>
  <si>
    <t>BRITNEY VALENTINA GUALTEROS TAPIERO</t>
  </si>
  <si>
    <t>VICTOR ELIO MENDOZA FORERO</t>
  </si>
  <si>
    <t>JISETH PAOLA CASTELLANOS VELEZ</t>
  </si>
  <si>
    <t>IVAN YECID CAMARGO CORONADO</t>
  </si>
  <si>
    <t>DAVID SANTIAGO GOMEZ MORENO</t>
  </si>
  <si>
    <t>ANDRES FELIPE CAMELO ARDILA</t>
  </si>
  <si>
    <t>ANDREA DEL PILAR RIVERA RODRIGUEZ</t>
  </si>
  <si>
    <t>DORIS HELENA ZAMORA MUÑOZ</t>
  </si>
  <si>
    <t>MARCELA  GUTIERREZ MAGGI</t>
  </si>
  <si>
    <t>DIEGO ARMANDO TRUJILLO ESCOBAR</t>
  </si>
  <si>
    <t>KATHERIN YOJANNA SOTO DURAN</t>
  </si>
  <si>
    <t>PERCY EMERSON ESPINOSA SALAS</t>
  </si>
  <si>
    <t>DIEGO ALEJANDRO GAITAN GOMEZ</t>
  </si>
  <si>
    <t>CRISTIAN JOHAN ARIAS ROJAS</t>
  </si>
  <si>
    <t>CARMEN  VARGAS DE MORENO</t>
  </si>
  <si>
    <t>FABIAN GUILLERMO HERNANDEZ CASALLAS</t>
  </si>
  <si>
    <t>PAULA ALEJANDRA TORRES LOPEZ</t>
  </si>
  <si>
    <t>LUISA FERNANDA MONROY PEREZ</t>
  </si>
  <si>
    <t>LUISA FERNANDA CORTES HERNANDEZ</t>
  </si>
  <si>
    <t>OLGA YURANI GRANADOS TOVAR</t>
  </si>
  <si>
    <t>SILVIO  DUQUE CRUZ</t>
  </si>
  <si>
    <t>DANIELA  MANOSALVA RUBIO</t>
  </si>
  <si>
    <t>CLAUDIA MILENA GOMEZ RUIZ</t>
  </si>
  <si>
    <t>ADRIANA  RODRIGUEZ LUNA</t>
  </si>
  <si>
    <t>STEPHANNY ALEJANDRA BASTIDAS RAMIREZ</t>
  </si>
  <si>
    <t>SANDRA MILENA ARENAS PARDO</t>
  </si>
  <si>
    <t>ROCIO JOANNA QUIROGA RAMIREZ</t>
  </si>
  <si>
    <t>MONICA  TRIANA ÑUSTES</t>
  </si>
  <si>
    <t>ALEJANDRO  OSORIO GOMEZ</t>
  </si>
  <si>
    <t>FREDY ARMANDO CARRILLO CORREDOR</t>
  </si>
  <si>
    <t>ELKIN NAZARIO GUEVARA TORRES</t>
  </si>
  <si>
    <t>DIEGO ALEJANDRO BERNAL JAIME</t>
  </si>
  <si>
    <t>LINA MARIA ACOSTA PAREDES</t>
  </si>
  <si>
    <t>JESUS EDISON MOSQUERA MOSQUERA</t>
  </si>
  <si>
    <t>CHRISTIAN DAVID RIOS MONDRAGON</t>
  </si>
  <si>
    <t>OLGA LUCIA AVILA MARTINEZ</t>
  </si>
  <si>
    <t>MELISSA PATRICIA VERA RAMIREZ</t>
  </si>
  <si>
    <t>LUZ ANGELA PAEZ TAPIERO</t>
  </si>
  <si>
    <t>LEIDY VIVIAN QUIROGA DIAZ</t>
  </si>
  <si>
    <t>ROSEMBERG JOSE JIMENEZ QUINTERO</t>
  </si>
  <si>
    <t>ESTIWER EDUARDO BARBOSA AMAYA</t>
  </si>
  <si>
    <t>DIEGO ALEJANDRO QUIROGA SUSPES</t>
  </si>
  <si>
    <t>SEBASTIAN CAMILO RAMIREZ TINOCO</t>
  </si>
  <si>
    <t>ANDREA CATALINA RAMIREZ PEREZ</t>
  </si>
  <si>
    <t>KARLA JULIETH ORTIZ GUTIERREZ</t>
  </si>
  <si>
    <t>DERLYN CAROLINA HEREDIA VELASQUEZ</t>
  </si>
  <si>
    <t>YENIFER CATHERIN MORENO ARIAS</t>
  </si>
  <si>
    <t>JERONIMO  CARDENAS DUQUE</t>
  </si>
  <si>
    <t>IVAN FRANCISCO GOMEZ AYURE</t>
  </si>
  <si>
    <t>LUIS FERNANDO RAMIREZ URBINA</t>
  </si>
  <si>
    <t>SANDRA PAOLA ROMERO JIMENEZ</t>
  </si>
  <si>
    <t>GOLD SYS LTDA</t>
  </si>
  <si>
    <t>DIEGO ANDRES RUEDA FAJARDO</t>
  </si>
  <si>
    <t>JINETH YOJANA CASTAÑEDA PAEZ</t>
  </si>
  <si>
    <t>GUSTAVO ALFREDO BUSTOS PINTO</t>
  </si>
  <si>
    <t>WALTER ALEXANDER GONZALEZ VELA</t>
  </si>
  <si>
    <t>DIANA MILENA CUERVO GIL</t>
  </si>
  <si>
    <t>ANDRES FELIPE DUARTE MEJIA</t>
  </si>
  <si>
    <t>ANDRES FELIPE CABEZA SERRANO</t>
  </si>
  <si>
    <t>CINDY PAOLA PEÑA MORENO</t>
  </si>
  <si>
    <t>LINA PAOLA AYALA CASTAÑEDA</t>
  </si>
  <si>
    <t>CAMILO ANDRES ANGARITA MOLINA</t>
  </si>
  <si>
    <t>ANGELA PATRICIA RUBIANO GOMEZ</t>
  </si>
  <si>
    <t>LEONARDO ANTONIO HERNANDEZ SANDOVAL</t>
  </si>
  <si>
    <t>DELIO ENRIQUE MORA GOMEZ</t>
  </si>
  <si>
    <t>NATALIA  CASTRO TORRES</t>
  </si>
  <si>
    <t>LAURA JULIETH SILVA BENITO</t>
  </si>
  <si>
    <t>BIBIANA ANDREA MARTINEZ HERNANDEZ</t>
  </si>
  <si>
    <t>KAREN GISELLA MURILLO VELANDIA</t>
  </si>
  <si>
    <t>HECTOR ENRIQUE MANTILLA PADILLA</t>
  </si>
  <si>
    <t>GUILLERMO ANTONIO LOPEZ LOPEZ</t>
  </si>
  <si>
    <t>OMAR STIVENSON CEPEDA PATIÑO</t>
  </si>
  <si>
    <t>JHEMMY DANIELA RAMOS CASTRO</t>
  </si>
  <si>
    <t>NICOLAS SANTIAGO JARRO TORRES</t>
  </si>
  <si>
    <t>MANUEL ALEJANDRO GAVIRIA ARIAS</t>
  </si>
  <si>
    <t>JUAN CARLOS VALCARCEL QUITIAN</t>
  </si>
  <si>
    <t>MAYRA ALEXANDRA GAVIRIA MALDONADO</t>
  </si>
  <si>
    <t>YENSI NATALIA CARDENAS RODRIGUEZ</t>
  </si>
  <si>
    <t>EDGAR FELIPE PAEZ PALOMINO</t>
  </si>
  <si>
    <t>MAURICIO ALBERTO DIAZ MAYORGA</t>
  </si>
  <si>
    <t>WILLIAM FERNANDO SANTANA SANTANA</t>
  </si>
  <si>
    <t>ELIANA MARCELA MORENO SUAREZ</t>
  </si>
  <si>
    <t>ALEJANDRO  BOLIVAR YASNOTH</t>
  </si>
  <si>
    <t>MANUEL MAURICIO VILLAMIZAR MORA</t>
  </si>
  <si>
    <t>FABIO ANDRES CASTRO RINCON</t>
  </si>
  <si>
    <t>LUKAS GUSTAVO GUERRA CASTAÑEDA</t>
  </si>
  <si>
    <t>MIGUEL ANGEL TIBADUIZA RODRIGUEZ</t>
  </si>
  <si>
    <t>MARTHA FENIVER POLANIA VANEGAS</t>
  </si>
  <si>
    <t>SANTIAGO  RUSINQUE ALDANA</t>
  </si>
  <si>
    <t>JULIAN DAVID BELTRAN RAMOS</t>
  </si>
  <si>
    <t>NATALY YOLANDA ROJAS DIAZ</t>
  </si>
  <si>
    <t>VALENTINA  VASQUEZ BELTRAN</t>
  </si>
  <si>
    <t>NESTOR  RAMOS SANCHEZ</t>
  </si>
  <si>
    <t>VALENTINA DEL PILAR ACOSTA PEÑA</t>
  </si>
  <si>
    <t>JOHN FREDY PUIN ROZO</t>
  </si>
  <si>
    <t>HECTOR JULIO CEDANO MARTINEZ</t>
  </si>
  <si>
    <t>LUIS EDUARDO SALINAS GORDILLO</t>
  </si>
  <si>
    <t>JENNY DANIELA RATIVA GUERRERO</t>
  </si>
  <si>
    <t>ANDRES RICARDO AMAYA MUÑOZ</t>
  </si>
  <si>
    <t>LILI ELIZABETH TORRES CALENTURA</t>
  </si>
  <si>
    <t>MARTHA HASBLEIDY MEDINA NOSSA</t>
  </si>
  <si>
    <t>LAUREANO  DOMINGUEZ MENDEZ</t>
  </si>
  <si>
    <t>DAVID ALEJANDRO GUTIERREZ CARDENAS</t>
  </si>
  <si>
    <t>BEATRIZ  HERNANDEZ BENITEZ</t>
  </si>
  <si>
    <t>YAKSON  FLECHAS MENDIVELSO</t>
  </si>
  <si>
    <t>ANGELA ROSA MARIN GARCIA</t>
  </si>
  <si>
    <t>CRISTIAN CAMILO ROMERO ROA</t>
  </si>
  <si>
    <t>GINA PAOLA PINZON CASTAÑEDA</t>
  </si>
  <si>
    <t>FAIBER GABINO CORREA AMEZQUITA</t>
  </si>
  <si>
    <t>NATALIA ANDREA VARGAS COBOS</t>
  </si>
  <si>
    <t>DUBEIMAR STEVENS MARTINEZ MARTINEZ</t>
  </si>
  <si>
    <t>CARLOS GUSTAVO REYES BARRETO</t>
  </si>
  <si>
    <t>CARLOS AUGUSTO GRACIA BUITRAGO</t>
  </si>
  <si>
    <t>ARNALDO  HOYOS TRIBIÑO</t>
  </si>
  <si>
    <t>CARLOS LEONARDO GRANADOS VERGARA</t>
  </si>
  <si>
    <t>LEIDY TATIANA ORTEGON PINILLA</t>
  </si>
  <si>
    <t>PAULA VALERIA HUERFANO CLAVIJO</t>
  </si>
  <si>
    <t>OSCAR FERNANDO SOLANO TRIANA</t>
  </si>
  <si>
    <t>JUAN CAMILO TOLOSA RICARDO</t>
  </si>
  <si>
    <t>SANDRA MILENA ALCALA GARCIA</t>
  </si>
  <si>
    <t>DIANA MAYERLY ALVAREZ VEGA</t>
  </si>
  <si>
    <t>CESAR ALBERTO LEON MARTIN</t>
  </si>
  <si>
    <t>JULIETH ISADORA VANEGAS DELGADO</t>
  </si>
  <si>
    <t>ANYELLY PAOLA OSORIO TRUJILLO</t>
  </si>
  <si>
    <t>MARIORIS LUCERO GARCES VALENCIA</t>
  </si>
  <si>
    <t>JENNY PAOLA BAQUERO GARZON</t>
  </si>
  <si>
    <t>HARUN AL RASHID MEJIA</t>
  </si>
  <si>
    <t>ARTURO  CONTRERAS USMA</t>
  </si>
  <si>
    <t>JUANA VALENTINA BRICEÑO NOVOA</t>
  </si>
  <si>
    <t>JUAN DANIEL ROA REYES</t>
  </si>
  <si>
    <t>JHON EDINSON CASALLAS FONSECA</t>
  </si>
  <si>
    <t>FRANCISCO  MORA SAENZ</t>
  </si>
  <si>
    <t>OMAR DANILO GUERRERO OSMA</t>
  </si>
  <si>
    <t>HELEN ROSMARY ERAZO MEZA</t>
  </si>
  <si>
    <t>WILSON ENRIQUE GAONA TORRES</t>
  </si>
  <si>
    <t>HERNANDO  DIAZ URBINA</t>
  </si>
  <si>
    <t>DAVID FELIPE PAZ ROCHA</t>
  </si>
  <si>
    <t>JUAN CARLOS LARROTA SANABRIA</t>
  </si>
  <si>
    <t>DIEGO ALEJANDRO VILLAMIL SALAMANCA</t>
  </si>
  <si>
    <t>YORK FELIPE SASTRE BAUTISTA</t>
  </si>
  <si>
    <t>JHON JAIRO CHAVEZ MAYORGA</t>
  </si>
  <si>
    <t>MICHAEL STEVEN AGUDELO RINCON</t>
  </si>
  <si>
    <t>PAULA ALEJANDRA ROJAS VELOSA</t>
  </si>
  <si>
    <t>PILAR GRACIELA SANCHEZ VALBUENA</t>
  </si>
  <si>
    <t>DIANA PATRICIA GARCES LOPEZ</t>
  </si>
  <si>
    <t>CARLOS ADOLFO ZULOAGA MENDOZA</t>
  </si>
  <si>
    <t>JOHANNA MARCELA AVILA ZAPATA</t>
  </si>
  <si>
    <t>LIDA XIMENA PATIÑO FORERO</t>
  </si>
  <si>
    <t>LYDIA MILENA ROA PINTO</t>
  </si>
  <si>
    <t>LUIS FRANCISCO LINARES GARCIA</t>
  </si>
  <si>
    <t>CLAUDIA PATRICIA HERRERA SACHICA</t>
  </si>
  <si>
    <t>HEIMY JOHANNA ALFONSO PEREZ</t>
  </si>
  <si>
    <t>KATHERIN  BAQUERO ABADIA</t>
  </si>
  <si>
    <t>JUAN CARLOS RIOS VENEGAS</t>
  </si>
  <si>
    <t>JENNIFER JULIETH VILLAMIL HOYOS</t>
  </si>
  <si>
    <t>OLGA LUCIA DIAZ SAENZ</t>
  </si>
  <si>
    <t>JUAN DAVID COSSIO MOSQUERA</t>
  </si>
  <si>
    <t>DIEGO NICOLAS ROBERTO VARGAS</t>
  </si>
  <si>
    <t>JOHANA PATRICIA SANCHEZ GUZMAN</t>
  </si>
  <si>
    <t>FIDEL ANDRES BUENO TORRES</t>
  </si>
  <si>
    <t>ANDRES FERNANDO DIAZ FIERRO</t>
  </si>
  <si>
    <t>IVONNE MARITZA NIETO TOVAR</t>
  </si>
  <si>
    <t>LUIS ANDRES MURILLO PRIETO</t>
  </si>
  <si>
    <t>GUILLERMO  RODRIGUEZ</t>
  </si>
  <si>
    <t>JOHAN DAVID VARGAS PITALUA</t>
  </si>
  <si>
    <t>LUIS ALFONSO OVIEDO MORENO</t>
  </si>
  <si>
    <t>RODRIGO  MACIAS MUÑOZ</t>
  </si>
  <si>
    <t>ANGELICA ESMERALDA BARRERA CASTRO</t>
  </si>
  <si>
    <t>ANGEL ANDRES TRIANA RAMIREZ</t>
  </si>
  <si>
    <t>ANYELA MARCELA SANABRIA QUIROGA</t>
  </si>
  <si>
    <t>JAIRO ANTONIO MENDOZA VALENCIA</t>
  </si>
  <si>
    <t>JESSICA ALEJANDRA MARTINEZ RAMIREZ</t>
  </si>
  <si>
    <t>LUIS MIGUEL MEJIA CABRERA</t>
  </si>
  <si>
    <t>IVONN HAZBLEIDY PEREZ TELLEZ</t>
  </si>
  <si>
    <t>JUAN CAMILO GUZMAN VALENCIA</t>
  </si>
  <si>
    <t>MAIKOL  SUAREZ ABREU</t>
  </si>
  <si>
    <t>LINA MARCELA DUSSAN OROZCO</t>
  </si>
  <si>
    <t>MIGUEL ALONSO MOSQUERA KLINGER</t>
  </si>
  <si>
    <t>TANIA VALENTINA BRAVO GARZON</t>
  </si>
  <si>
    <t>KEVIN SANTIAGO MOLINA RINCON</t>
  </si>
  <si>
    <t>LAURA YINETH BALLESTEROS RIVERO</t>
  </si>
  <si>
    <t>KEVIN EDILSON CASTILLO LAITON</t>
  </si>
  <si>
    <t>ANDRES FELIPE ESTUPIÑAN MANRIQUE</t>
  </si>
  <si>
    <t>PEDRO NEL LEON BAYONA</t>
  </si>
  <si>
    <t>ANDRES FELIPE GALINDO CASTILLO</t>
  </si>
  <si>
    <t>CARLOS ALFONSO ORTIZ OROBIO</t>
  </si>
  <si>
    <t>DEISY YOHANA COY AMAYA</t>
  </si>
  <si>
    <t>CAROLINA  LOPEZ PALACIO</t>
  </si>
  <si>
    <t>NATALIA CECILIA RIVEROS MARTINEZ</t>
  </si>
  <si>
    <t>ELIAS MAURICIO DIAZ FACUNDO</t>
  </si>
  <si>
    <t>EDDY ALEXANDER GONZALEZ FORIGUA</t>
  </si>
  <si>
    <t>JONATHAN HERLEY TRIVIÑO GAMBA</t>
  </si>
  <si>
    <t>PEDRO ALEJANDRO ALVAREZ DIAZ</t>
  </si>
  <si>
    <t>MANUEL FRANCISCO REYES RODGERS</t>
  </si>
  <si>
    <t>RAUL EDUARDO CAICEDO ACOSTA</t>
  </si>
  <si>
    <t>EDWIN  JIMENEZ ANDRADE</t>
  </si>
  <si>
    <t>DEYSON RENE MOSQUERA LOZANO</t>
  </si>
  <si>
    <t>OSCAR ALBERTO PINILLA SAAVEDRA</t>
  </si>
  <si>
    <t>RAUL  RODRIGUEZ RODRIGUEZ</t>
  </si>
  <si>
    <t>YORJAN ALEXANDER DURAN FANDIÑO</t>
  </si>
  <si>
    <t>GINA MARCELA GARAY VERGARA</t>
  </si>
  <si>
    <t>ADRIANA  AMADO ARIZA</t>
  </si>
  <si>
    <t>CAMILA  GIRALDO RIVERA</t>
  </si>
  <si>
    <t>JOSE MAURICIO QUINTERO BUSTOS</t>
  </si>
  <si>
    <t>LAURA MARIA RAMOS ROZO</t>
  </si>
  <si>
    <t>LILIANA  BASTIDAS LINARES</t>
  </si>
  <si>
    <t>YOHANNA SMITH MORENO CARDOZO</t>
  </si>
  <si>
    <t>JESUS ENRIQUE SALDAÑA LINARES</t>
  </si>
  <si>
    <t>DIANA MAYERLI CASTAÑO ORTIZ</t>
  </si>
  <si>
    <t>CHRISTIAN LEONARDO LEON FAJARDO</t>
  </si>
  <si>
    <t>DEIVID JHAMPIERRE UNIBIO SANCHEZ</t>
  </si>
  <si>
    <t>JHOAN SEBASTIAN MANCERA LONDOÑO</t>
  </si>
  <si>
    <t>DIEGO ALEXANDER FORERO JIMENEZ</t>
  </si>
  <si>
    <t>CARLA JULIANA CAVANZO MORENO</t>
  </si>
  <si>
    <t>CRISTIAN CAMILO MARTINEZ VARGAS</t>
  </si>
  <si>
    <t>LIZETH DAYANNA SUAREZ REAY</t>
  </si>
  <si>
    <t>ANDRES FELIPE BEDOYA RODRIGUEZ</t>
  </si>
  <si>
    <t>ROBINSON  QUIÑONES DAJOME</t>
  </si>
  <si>
    <t>JUAN SEBASTIAN LINARES ZARATE</t>
  </si>
  <si>
    <t>STEFFANY  GARATEJO BARRAGAN</t>
  </si>
  <si>
    <t>OSCAR IVAN ESPINOSA SOLORZANO</t>
  </si>
  <si>
    <t>MARIA FERNANDA MORENO MENA</t>
  </si>
  <si>
    <t>OLGA LUCIA SANABRIA DUEÑAS</t>
  </si>
  <si>
    <t>HEIDY VIVIANA COY TORRES</t>
  </si>
  <si>
    <t>EDGAR SEBASTIAN GUZMAN CASTILLO</t>
  </si>
  <si>
    <t>XIOMARA JULIETH DIAZ SORIANO</t>
  </si>
  <si>
    <t>CESAR AUGUSTO ARREGOCES ALVAREZ</t>
  </si>
  <si>
    <t>ALISON  LAGUNA PIMIENTA</t>
  </si>
  <si>
    <t>ADRIANA DEL PILAR GRANADOS CASAS</t>
  </si>
  <si>
    <t>KENNY STEVEN HERNANDEZ DIAZ</t>
  </si>
  <si>
    <t>JAVIER ORLANDO HERRERA RODRIGUEZ</t>
  </si>
  <si>
    <t>JENNY VIVIANA MOLINA BAQUERO</t>
  </si>
  <si>
    <t>SHERLEY STEFANNIA MONTAÑA MUÑOZ</t>
  </si>
  <si>
    <t>LILIA YOJANA GUACARI CASTRO</t>
  </si>
  <si>
    <t>ABEL EDICSON RINCON BARRERA</t>
  </si>
  <si>
    <t>SINDY LORENA ORTIZ CUBILLOS</t>
  </si>
  <si>
    <t>JULIAN ANDRES SUAREZ CHAUR</t>
  </si>
  <si>
    <t>LUIS MANUEL ZAMBRANO FORERO</t>
  </si>
  <si>
    <t>YAIZA NICOL OLAYA SUAREZ</t>
  </si>
  <si>
    <t>CRISTIAN CAMILO ROJAS SOLER</t>
  </si>
  <si>
    <t>GENY PAOLA BELTRAN PALACIOS</t>
  </si>
  <si>
    <t>GILBERTO  LEGRO HERNANDEZ</t>
  </si>
  <si>
    <t>CAMILO ANDRES MARTINEZ</t>
  </si>
  <si>
    <t>GENARO  GUTIERREZ GAMBASICA</t>
  </si>
  <si>
    <t>EDGARDO  DAZA RODRIGUEZ</t>
  </si>
  <si>
    <t>BRAYAN NICOLAS PINEDA HUERFANO</t>
  </si>
  <si>
    <t>JORGE EDUARDO GAITAN LAUTERO</t>
  </si>
  <si>
    <t>YENNY  GAONA CUERVO</t>
  </si>
  <si>
    <t>CRISTIAN MATEO HERNANDEZ SOTELO</t>
  </si>
  <si>
    <t>LAURA KATHERIN LAMPREA MARTINEZ</t>
  </si>
  <si>
    <t>ADRIANA MARIA SALAZAR VASQUEZ</t>
  </si>
  <si>
    <t>DEIBY  TRIANA MUÑOZ</t>
  </si>
  <si>
    <t>JHON ANDERSON FORERO CASTELLANOS</t>
  </si>
  <si>
    <t>GERMAN ALONSO PEREZ CARDENAS</t>
  </si>
  <si>
    <t>CHERLYS JULEIDYS VILLARREAL DOMINGUEZ</t>
  </si>
  <si>
    <t>JENNYFER  MARTINEZ PERILLA</t>
  </si>
  <si>
    <t>EDWIN  OCHOA CRUZ</t>
  </si>
  <si>
    <t>YURLETH ALEJANDRA ALDANA YEPES</t>
  </si>
  <si>
    <t>JULIO ESTEBAN GUZMAN ACOSTA</t>
  </si>
  <si>
    <t>VALENTINA  GUTIERREZ PEREIRA</t>
  </si>
  <si>
    <t>JUAN CAMILO PINILLA VARELA</t>
  </si>
  <si>
    <t>ANGIE LORENA ESCOBAR RUIZ</t>
  </si>
  <si>
    <t>ESTWARD  SANCHEZ RODRIGUEZ</t>
  </si>
  <si>
    <t>DIEGO HERNAN ROMERO GIL</t>
  </si>
  <si>
    <t>SONIA YAMILE CHACON FORERO</t>
  </si>
  <si>
    <t>WILMER FERNEY MACHUCA GUERRERO</t>
  </si>
  <si>
    <t>DIEGO ALEXANDER DIAZ CALDERON</t>
  </si>
  <si>
    <t>NICOLAS  MUÑOZ PEREZ</t>
  </si>
  <si>
    <t>JORGE GUIOVANNI ORTIZ GRANADOS</t>
  </si>
  <si>
    <t>BRANDON ROMARIO SANDOVAL PAEZ</t>
  </si>
  <si>
    <t>SANDRA VIVIANA SOLORZANO HEREDIA</t>
  </si>
  <si>
    <t>EMILY VALENTINA CUELLAR ALVARADO</t>
  </si>
  <si>
    <t>EDWIN OVIDIO DIAZ MORA</t>
  </si>
  <si>
    <t>ANNIE BRIGITTE PACHON FONSECA</t>
  </si>
  <si>
    <t>LAURA ISABEL BARBOSA MEDINA</t>
  </si>
  <si>
    <t>FABIAN OSWALDO LANCHEROS RODRIGUEZ</t>
  </si>
  <si>
    <t>ANDRY YULIETH ROJAS GUZMAN</t>
  </si>
  <si>
    <t>JOSE DANIEL GARCIA</t>
  </si>
  <si>
    <t>ERIC MARLON NEUTA VELOZA</t>
  </si>
  <si>
    <t>CAMILA ANDREA TOBON BERNAL</t>
  </si>
  <si>
    <t>JAIR ALFONSO GONZALEZ PEÑA</t>
  </si>
  <si>
    <t>RODRIGO VIDAL BARROS CARPINTERO</t>
  </si>
  <si>
    <t>LUIS EDUARDO VIAFARA GARCIA</t>
  </si>
  <si>
    <t>OSCAR EDSON KARL MICHAEL HERRERA RAMIREZ</t>
  </si>
  <si>
    <t>CINDY LORENA HERNANDEZ GALINDO</t>
  </si>
  <si>
    <t>JORGE ARMANDO ALGARRA ACOSTA</t>
  </si>
  <si>
    <t>SANDRA PATRICIA LOPEZ RODRIGUEZ</t>
  </si>
  <si>
    <t>FABIO HUMBERTO GOMEZ ALARCON</t>
  </si>
  <si>
    <t>GUSTAVO ENRIQUE CORTES MONTERROZA</t>
  </si>
  <si>
    <t>LAURA CAMILA GUEVARA BARBOSA</t>
  </si>
  <si>
    <t>LILIANA ANDREA PIRAQUIVE AVILA</t>
  </si>
  <si>
    <t>SANTIAGO ANDRES ESTUPIÑAN PULIDO</t>
  </si>
  <si>
    <t>JUAN DAVID GONZALEZ DUARTE</t>
  </si>
  <si>
    <t>CRISTIAN ANDRES CASTILLO BERMUDEZ</t>
  </si>
  <si>
    <t>ANDRES FELIPE AVELLANEDA CASTRO</t>
  </si>
  <si>
    <t>LADY JOHANNA CARDONA CAÑON</t>
  </si>
  <si>
    <t>PEDRO DAVID VARON BARRERA</t>
  </si>
  <si>
    <t>SARAY DANIELA RODRIGUEZ CLAVIJO</t>
  </si>
  <si>
    <t>JUDY ANGELICA PULIDO AMAYA</t>
  </si>
  <si>
    <t>FREDY  JIMENEZ MARTINEZ</t>
  </si>
  <si>
    <t>LINA MARIA ROJAS PINILLA</t>
  </si>
  <si>
    <t>SONIA  HIDALGO RAMIREZ</t>
  </si>
  <si>
    <t>MIGUEL ERNESTO NIÑO PARRADO</t>
  </si>
  <si>
    <t>JOSE MAURICIO REYES GUTIERREZ</t>
  </si>
  <si>
    <t>LUIS FERNANDO TARAZONA DIAZ</t>
  </si>
  <si>
    <t>JHON SEBASTIAN RODRIGUEZ NARVAEZ</t>
  </si>
  <si>
    <t>JENNIFER LISNANDA TOVAR</t>
  </si>
  <si>
    <t>MARIA ALEJANDRA ABRIL LOPEZ</t>
  </si>
  <si>
    <t>LEONARDO ANTONIO ERAZO BUENO</t>
  </si>
  <si>
    <t>MARIA FERNANDA ESPINOSA MARTINEZ</t>
  </si>
  <si>
    <t>NATALY AYMARA MENDOZA LEON</t>
  </si>
  <si>
    <t>CRISTIAN DAVID SANCHEZ ACEVEDO</t>
  </si>
  <si>
    <t>EDGAR AUGUSTO MEDINA GOMEZ</t>
  </si>
  <si>
    <t>NATHALIA ALEXANDRA PEREZ MEDINA</t>
  </si>
  <si>
    <t>HUGO ANDRES GONZALEZ PERALTA</t>
  </si>
  <si>
    <t>JORGE ARTURO HUERTAS MOLINA</t>
  </si>
  <si>
    <t>MARIA PAULA SOGAMOSO HIGUERA</t>
  </si>
  <si>
    <t>ANGELICA MARIA PUENTES AVILA</t>
  </si>
  <si>
    <t>PAOLA ANDREA AREVALO GALARZA</t>
  </si>
  <si>
    <t>MICHAEL ANDRES CUEVAS MENDEZ</t>
  </si>
  <si>
    <t>LUIS EDUARDO HEREDIA DIAZ</t>
  </si>
  <si>
    <t>JUAN PABLO LOPEZ SUAREZ</t>
  </si>
  <si>
    <t>MARIA ELENA RABELO DUEÑAS</t>
  </si>
  <si>
    <t>WILFREDO  CRUZ CUADROS</t>
  </si>
  <si>
    <t>HENDER ANDRES BAQUERO MORA</t>
  </si>
  <si>
    <t>SANDRA JOHANNA SOCARRAS QUINTERO</t>
  </si>
  <si>
    <t>DIEGO HERNAN ROA SOSSA</t>
  </si>
  <si>
    <t>JOHAN SEBASTIAN COGUA LOAIZA</t>
  </si>
  <si>
    <t>LINDA LILIANA AMAYA BARRAGAN</t>
  </si>
  <si>
    <t>EDWARD FERMIN RODRIGUEZ JAIMES</t>
  </si>
  <si>
    <t>DAVID LEONARDO PAJOY LANCHEROS</t>
  </si>
  <si>
    <t>RUBEN ANTONIO BOHORQUEZ BEJARANO</t>
  </si>
  <si>
    <t>KEVIN ALEXANDER RAMOS ARIAS</t>
  </si>
  <si>
    <t>EDGAR ANDRES CHIRIVI LEON</t>
  </si>
  <si>
    <t>LUIS HERNAN DIAZ LOPEZ</t>
  </si>
  <si>
    <t>LAURA SABINA SIERRA ANICHARICO</t>
  </si>
  <si>
    <t>SCARLETT  HINCAPIE UJUETA</t>
  </si>
  <si>
    <t>ALVARO YESID GUTIERREZ SUAREZ</t>
  </si>
  <si>
    <t>JHON EDUAR CORTES LEAL</t>
  </si>
  <si>
    <t>JUAN SEBASTIAN ZUBIETA SUAREZ</t>
  </si>
  <si>
    <t>ENRIQUE  LOPEZ GONZALEZ</t>
  </si>
  <si>
    <t>KAREN ANDREA OJEDA CASTAÑO</t>
  </si>
  <si>
    <t>JOSE DAVID SALINAS MEDINA</t>
  </si>
  <si>
    <t>OSCAR GIHOVANY MEDINA CARROLL</t>
  </si>
  <si>
    <t>PAULA DANIELA TELLEZ SAAVEDRA</t>
  </si>
  <si>
    <t>BRAYAM ALEJANDRO RICO PABON</t>
  </si>
  <si>
    <t>JUAN SEBASTIAN DIAZ HUESO</t>
  </si>
  <si>
    <t>OSCAR EDUARDO SEGURA ROJAS</t>
  </si>
  <si>
    <t>CRISTIAN CAMILO SUAREZ CAMARGO</t>
  </si>
  <si>
    <t>OSCAR MARIO ARANDIA VASQUEZ</t>
  </si>
  <si>
    <t>CAMILO ANDRES GARCIA DURAN</t>
  </si>
  <si>
    <t>JULIO ANDRES SIERRA RODRIGUEZ</t>
  </si>
  <si>
    <t>BLANCA HERMINIA PLAZAS GONZALEZ</t>
  </si>
  <si>
    <t>PAULA JULIANA GALAN PEÑUELA</t>
  </si>
  <si>
    <t>CHAVARRO ESTEFAN PAULA 
ANDREA</t>
  </si>
  <si>
    <t>TATIANA VANESSA GARZON ACOSTA</t>
  </si>
  <si>
    <t>JUAN CAMILO DIAZ DURAN</t>
  </si>
  <si>
    <t>CESAR ALEJANDRO MORALES PACHECO</t>
  </si>
  <si>
    <t>CAMILO ANDRES CARVAJAL TALERO</t>
  </si>
  <si>
    <t>SERGIO ALBERTO ARDILA LUNA</t>
  </si>
  <si>
    <t>JORGE ENRIQUE CASTRO GUTIERREZ</t>
  </si>
  <si>
    <t>JORGE FRANCISCO VACA CASTRILLON</t>
  </si>
  <si>
    <t>EDUARDO  TORRES LUGO</t>
  </si>
  <si>
    <t>WILLIAM URIEL PAEZ RONCANCIO</t>
  </si>
  <si>
    <t>KELLY ALEJANDRA LOPEZ MORA</t>
  </si>
  <si>
    <t>DIANA YANETH FRANCO BUITRAGO</t>
  </si>
  <si>
    <t>YONATHAN CAMILO CORREA GONZALEZ</t>
  </si>
  <si>
    <t>JEFERSON ARLEY PENAGOS CARDENAS</t>
  </si>
  <si>
    <t>JOSE MIGUEL ARIAS MONTIEL</t>
  </si>
  <si>
    <t>CARLOS ALBERTO RODRIGUEZ RIAÑO</t>
  </si>
  <si>
    <t>CLAUDIA YANETH RAMOS JAIME</t>
  </si>
  <si>
    <t>LUISA FERNANDA FERNANDEZ ZULUAGA</t>
  </si>
  <si>
    <t>ANGIE TATIANA RUIZ LADINO</t>
  </si>
  <si>
    <t>BLANCA YINNETH BEDOYA BULLA</t>
  </si>
  <si>
    <t>SANDRA MILENA DUQUE RUSSINQUE</t>
  </si>
  <si>
    <t>ANDREA DEL PILAR AGUIRRE JAIMES</t>
  </si>
  <si>
    <t>WILLIAM JAVIER BUITRAGO RAMIREZ</t>
  </si>
  <si>
    <t>LEIDY CATERINE LOPEZ HERNANDEZ</t>
  </si>
  <si>
    <t>LEIDY PAOLA HERNANDEZ GUACHETA</t>
  </si>
  <si>
    <t>LEYDY ANDREA MIDEROS ALVAREZ</t>
  </si>
  <si>
    <t>DANIELA  GOMEZ ORTIZ</t>
  </si>
  <si>
    <t>GINNA MARCELA GUATAQUIRA</t>
  </si>
  <si>
    <t>MICHELLE VALENTINA ABELLO CANTOR</t>
  </si>
  <si>
    <t>BRAYAN STIVEN NEIRA BARRANTES</t>
  </si>
  <si>
    <t>LORENA  CAMPAZ RUIZ</t>
  </si>
  <si>
    <t>MARIANA  CRIOLLO MORA</t>
  </si>
  <si>
    <t>JHONATAN DANILO BONILLA TRIANA</t>
  </si>
  <si>
    <t>LIZETH TATIANA FRANCO QUINTERO</t>
  </si>
  <si>
    <t>ALFONSO ALEXANDER OTAVO HERNANDEZ</t>
  </si>
  <si>
    <t>DENYS JOHANA RODRIGUEZ BERNAL</t>
  </si>
  <si>
    <t>JAIRO ALFONSO BEJARANO BABATIVA</t>
  </si>
  <si>
    <t>JUAN CARLOS GARCIA MORA</t>
  </si>
  <si>
    <t>LAIDA CRISTINA LOPEZ MARSIGLIA</t>
  </si>
  <si>
    <t>MARIA PAULA GOMEZ DARAVIÑA</t>
  </si>
  <si>
    <t>MARIA FERNANDA GARZON RAMIREZ</t>
  </si>
  <si>
    <t>DIEGO ARTURO GONZALEZ DELGADILLO</t>
  </si>
  <si>
    <t>EDDY YUBELNY ROJAS ABELLO</t>
  </si>
  <si>
    <t>DAVID CAMILO DUARTE TERREROS</t>
  </si>
  <si>
    <t>MONICA MARIA SANABRIA NARVAEZ</t>
  </si>
  <si>
    <t>OLGA LUCIA MORENO ANGULO</t>
  </si>
  <si>
    <t>OLGA LUCY BRAVO CASTRO</t>
  </si>
  <si>
    <t>JEFERSON  SANTOS ALFONSO</t>
  </si>
  <si>
    <t>PEDRO MANUEL LAGOS CHACON</t>
  </si>
  <si>
    <t>JUAN SEBASTIAN RAMIREZ DIAZ</t>
  </si>
  <si>
    <t>MANUEL ALEJANDRO NIÑO VELASQUEZ</t>
  </si>
  <si>
    <t>JULIO ANDRES FORERO VILLARRAGA</t>
  </si>
  <si>
    <t>MAYRA CAROLINA DUQUE ANGEL</t>
  </si>
  <si>
    <t>WILSON ANDRES CUESTA ANDRADE</t>
  </si>
  <si>
    <t>JONATAN DAVID TELLEZ GOENAGA</t>
  </si>
  <si>
    <t>YULIETH PAOLA ESCALANTE RODRIGUEZ</t>
  </si>
  <si>
    <t>FABIAN ALBERTO HURTADO GONZALEZ</t>
  </si>
  <si>
    <t>GUILLERMO ALEXIS VEGA GONZALEZ</t>
  </si>
  <si>
    <t>RICHARD DAVID MARTINEZ ALFONSO</t>
  </si>
  <si>
    <t>GERMAN  PEREIRA ESPITIA</t>
  </si>
  <si>
    <t>NEILA GISSELL PARDO FLOREZ</t>
  </si>
  <si>
    <t>LAURA MILENA CORREDOR LADINO</t>
  </si>
  <si>
    <t>LEYDI DIANA RODRIGUEZ GALVIS</t>
  </si>
  <si>
    <t>DANIEL STEVEN ZAMORA CHOCONTA</t>
  </si>
  <si>
    <t>JOSE DANIEL ROJAS LOPEZ</t>
  </si>
  <si>
    <t>SANDRA PATRICIA MORA CORRALES</t>
  </si>
  <si>
    <t>JHONATTAN  VARGAS ROJAS</t>
  </si>
  <si>
    <t>DIEGO ALEJANDRO GONZALEZ TOLOZA</t>
  </si>
  <si>
    <t>ANDRES SEBASTIAN TRIANA ZAMBRANO</t>
  </si>
  <si>
    <t>DANIEL ALEXANDER SANCHEZ AGUDELO</t>
  </si>
  <si>
    <t>LUISA FERNANDA RINCON MONTERO</t>
  </si>
  <si>
    <t>DANIELA ESTEFANIA QUINTERO TORRES</t>
  </si>
  <si>
    <t>ELIA TATIANA BARBOSA ALMONACID</t>
  </si>
  <si>
    <t>MONICA MARIA CABRA BAUTISTA</t>
  </si>
  <si>
    <t>OMAR REINALDO ACEVEDO CASTRO</t>
  </si>
  <si>
    <t>FRANKLIN ENRIQUE MOLINA LOZANO</t>
  </si>
  <si>
    <t>KELLY JOHANNA SIERRA MORA</t>
  </si>
  <si>
    <t>CAMILO  RIVERA TRIANA</t>
  </si>
  <si>
    <t>EDNA MARITZA GONZALEZ VELANDIA</t>
  </si>
  <si>
    <t>ANDRES  NIETO TORRES</t>
  </si>
  <si>
    <t>INGRID VANESSA MONTAÑA MORENO</t>
  </si>
  <si>
    <t>WILLIAM ALEXANDER ESTUPIÑAN AREVALO</t>
  </si>
  <si>
    <t>LAURA CAMILA RIOS CHACON</t>
  </si>
  <si>
    <t>CRISTIAN ANDRES ORDUÑA BEDOYA</t>
  </si>
  <si>
    <t>EDGAR ARMANDO SABOGAL PRIAS</t>
  </si>
  <si>
    <t>ANGIE JULIETH MARIN ORTEGA</t>
  </si>
  <si>
    <t>GERMAN  PRIETO LOAIZA</t>
  </si>
  <si>
    <t>HENRY WILLIAM GARCES RHENALS</t>
  </si>
  <si>
    <t>DAVID STIVEN CHIPATECUA ZEA</t>
  </si>
  <si>
    <t>OSCAR ANDRES SOSA GALLO</t>
  </si>
  <si>
    <t>ANDREA MARCELA MUÑOZ GUILLEN</t>
  </si>
  <si>
    <t>SARA DANIELA CARVAJAL JIMENEZ</t>
  </si>
  <si>
    <t>NICOLAS  BELTRAN QUINTERO</t>
  </si>
  <si>
    <t>LAURA MARIA CAMILA MEDINA RIVERA</t>
  </si>
  <si>
    <t>PAULA SOFIA PEÑA RUIZ</t>
  </si>
  <si>
    <t>HANS ANDERSON LOPEZ CARDENAS</t>
  </si>
  <si>
    <t>IVAN ALEJANDRO PEDRAZA SAAVEDRA</t>
  </si>
  <si>
    <t>OSCAR MAURICIO BUENO BERMUDEZ</t>
  </si>
  <si>
    <t>JOHN ARISTIDES VARGAS PINZON</t>
  </si>
  <si>
    <t>JHON FREDY AREVALO SOLORZANO</t>
  </si>
  <si>
    <t>JORGE ESTEBAN GONZALEZ VARGAS</t>
  </si>
  <si>
    <t>CLAUDIA DEL PILAR CASTELBLANCO NIÑO</t>
  </si>
  <si>
    <t>DIEGO FERNANDO MILLAN GRIJALBA</t>
  </si>
  <si>
    <t>ELIZABETH  RIVAS GOMEZ</t>
  </si>
  <si>
    <t>CRISTIAN CAMILO CASTRO GOMEZ</t>
  </si>
  <si>
    <t>HECTOR JULIO GOMEZ PEREZ</t>
  </si>
  <si>
    <t>NATHALIE  HERNANDEZ NARANJO</t>
  </si>
  <si>
    <t>IVAN DAVID MANCIPE CHIRIVI</t>
  </si>
  <si>
    <t>CINDY ANDREA PINEDA BARRANTES</t>
  </si>
  <si>
    <t>ANDREA KATHERINE BARON GONZALEZ</t>
  </si>
  <si>
    <t>JONATAN FERNEY ROJAS ARDILA</t>
  </si>
  <si>
    <t>JAIME ANDRES GOMEZ BUITRAGO</t>
  </si>
  <si>
    <t>CRISTIAN ERMIDES CARRILLO RAMIREZ</t>
  </si>
  <si>
    <t>CLARA DEL PILAR GINER GARCIA</t>
  </si>
  <si>
    <t>HUGO NEL GUEVARA CERON</t>
  </si>
  <si>
    <t>PAOLA ANDREA ROMERO CARRILLO</t>
  </si>
  <si>
    <t>JUAN CARLOS VASQUEZ CRISTIANO</t>
  </si>
  <si>
    <t>KENNETH MATEO ALFONSO ARDILA</t>
  </si>
  <si>
    <t>JUAN DAVID UBAQUE BELTRAN</t>
  </si>
  <si>
    <t>SANTIAGO  ASCENCIO RAMIREZ</t>
  </si>
  <si>
    <t>DANIEL  NUMPAQUE CELY</t>
  </si>
  <si>
    <t>DANIEL EDUARDO MATEUS FRANCO</t>
  </si>
  <si>
    <t>JUAN SEBASTIAN BARBOSA MORENO</t>
  </si>
  <si>
    <t>ANDREA  PRADO ROBLES</t>
  </si>
  <si>
    <t>HECTOR ALFONSO ESCOBAR FLOREZ</t>
  </si>
  <si>
    <t>SARITA  TERREROS SERNA</t>
  </si>
  <si>
    <t>JOCI ALEJANDRO MENA CARVAJALINO</t>
  </si>
  <si>
    <t>KATHERINE VANESSA CERON AVILA</t>
  </si>
  <si>
    <t>CARMEN LUCIA VERGARA GARCIA</t>
  </si>
  <si>
    <t>HENLLY MARYELINE ZULUAGA CUEVAS</t>
  </si>
  <si>
    <t>HENRY SEBASTIAN FUQUENE FIQUITIVA</t>
  </si>
  <si>
    <t>RICARDO STEVEN CANTOR JIMENEZ</t>
  </si>
  <si>
    <t>JHON ADER HURTADO DELGADO</t>
  </si>
  <si>
    <t>LEIDER STIVEN TORRES BENITO</t>
  </si>
  <si>
    <t>JANETH ROCIO CORREDOR ROSS</t>
  </si>
  <si>
    <t>LAURA MILENA CAÑIZALES HERRERA</t>
  </si>
  <si>
    <t>NATALY GISETH VEGA FRANCO</t>
  </si>
  <si>
    <t>JENIFFER  PARRA BARRERO</t>
  </si>
  <si>
    <t>JUAN SEBASTIAN PULIDO PINZON</t>
  </si>
  <si>
    <t>WILLIAM ANDRES VELASQUEZ ALARCON</t>
  </si>
  <si>
    <t>LAURA GINNETTE ALVAREZ GALLOR</t>
  </si>
  <si>
    <t>MICHAEL FERNEY QUIROGA ACERO</t>
  </si>
  <si>
    <t>CLAUDIA LILIANA CARRILLO GOMEZ</t>
  </si>
  <si>
    <t>EDGARDO JOSE CUELLO VILLALOBOS</t>
  </si>
  <si>
    <t>JOHN FREDY CHAVEZ RODRIGUEZ</t>
  </si>
  <si>
    <t>LICETH VANESA BILBAO TORRES</t>
  </si>
  <si>
    <t>ANDREA PAOLA QUINTERO RAMIREZ</t>
  </si>
  <si>
    <t>PEDRO ANTONIO RODRIGUEZ POLANCO</t>
  </si>
  <si>
    <t>NUBIA ANGELICA NIÑO PARRADO</t>
  </si>
  <si>
    <t>YEIDI PAOLA ROJAS RIOS</t>
  </si>
  <si>
    <t>LEANDRO DAVID CHIA NIETO</t>
  </si>
  <si>
    <t>BRAYAN ANDRES PERICO PIRAJAN</t>
  </si>
  <si>
    <t>LINA MARIA ROMERO FIERRO</t>
  </si>
  <si>
    <t>IBETH SULAY AGUIAR MARTINEZ</t>
  </si>
  <si>
    <t>JONATHAN EDUARDO RAMIREZ PALACIOS</t>
  </si>
  <si>
    <t>RUBEN DARIO CUESTA PARDO</t>
  </si>
  <si>
    <t>YENSY BALBINA HERNANDEZ CALVO</t>
  </si>
  <si>
    <t>LAURA NATALYA LATORRE PEREZ</t>
  </si>
  <si>
    <t>HELEN MARIANA BARRERA ZAMBRANO</t>
  </si>
  <si>
    <t>JESUS ALBERTO AMPUDIA GAMBOA</t>
  </si>
  <si>
    <t>RONALD  GARCIA BALLESTEROS</t>
  </si>
  <si>
    <t>JAIME WILSON ESTRADA RODRIGUEZ</t>
  </si>
  <si>
    <t>HENRY ALEXANDER CASTELLANOS ORJUELA</t>
  </si>
  <si>
    <t>NINI JOHANNA CASTILLO RUIZ</t>
  </si>
  <si>
    <t>MARTA CECILIA CEDEÑO PEREZ</t>
  </si>
  <si>
    <t>CESAR FELIPE CORTES TORRES</t>
  </si>
  <si>
    <t>ZULY CONSTANZA DAZA BERNAL</t>
  </si>
  <si>
    <t>MARTHA PATRICIA MATEUS GONZALEZ</t>
  </si>
  <si>
    <t>ILIANA MERCEDES CARRILLO MOLINA</t>
  </si>
  <si>
    <t>LUZ ANGELA ROJAS MURCIA</t>
  </si>
  <si>
    <t>JUAN SEBASTIAN HERNANDEZ VARGAS</t>
  </si>
  <si>
    <t>OMAR DANIEL OSORIO OCHOA</t>
  </si>
  <si>
    <t>CRISTHIAN HUMBERTO MEDINA QUITIAN</t>
  </si>
  <si>
    <t>JULIO CESAR ESPINOSA VARGAS</t>
  </si>
  <si>
    <t>JOHN ALEXANDER SIERRA CORREA</t>
  </si>
  <si>
    <t>JULIAN ENRIQUE BOHORQUEZ HERRERA</t>
  </si>
  <si>
    <t>BRAYAN STIVEN ALDANA PEDREROS</t>
  </si>
  <si>
    <t>JESSICA MILENA DIAZ PACHON</t>
  </si>
  <si>
    <t>EDILBERTO ECHEVERRIA SILVA</t>
  </si>
  <si>
    <t>JULIETH PAULINE LEON MONTALVO</t>
  </si>
  <si>
    <t>JOHANA PAOLA BARON CORREA</t>
  </si>
  <si>
    <t>DAVID MATEO REYES CONTRERAS</t>
  </si>
  <si>
    <t>DIEGO ALFONSO MEDINA ESCARRAGA</t>
  </si>
  <si>
    <t>WILLIAM GEOVANNY LAVERDE CAÑON</t>
  </si>
  <si>
    <t>WINNER KID RAMOS SANTANA</t>
  </si>
  <si>
    <t>JOHN FREDY VARGAS ABELLA</t>
  </si>
  <si>
    <t>JHOAN SEBASTIAN CARDENAS RIOS</t>
  </si>
  <si>
    <t>LUZ DARY CAICEDO SANCHEZ</t>
  </si>
  <si>
    <t>YOHANNA MARCELA GARZON VERBEL</t>
  </si>
  <si>
    <t>STHEFANNY MICHELL LINARES GOMEZ</t>
  </si>
  <si>
    <t>LEONARDO ALFONSO GUARNIZO BUSTOS</t>
  </si>
  <si>
    <t>JULY ELIZABETH DUARTE MELO</t>
  </si>
  <si>
    <t>YEISSON DANILO JIMENEZ FIGUEROA</t>
  </si>
  <si>
    <t>JUAN DAVID BARRERO CARDENAS</t>
  </si>
  <si>
    <t>ALIRIO  MARIN</t>
  </si>
  <si>
    <t>NATHALY YORMARY MARTINEZ AGUDELO</t>
  </si>
  <si>
    <t>CINDY NATALY SANABRIA</t>
  </si>
  <si>
    <t>LUZ STELLA SANCHEZ RAMIREZ</t>
  </si>
  <si>
    <t>PAULA CAMILA ACOSTA TACHACK</t>
  </si>
  <si>
    <t>WILSON  MARTIN CASTELLANOS</t>
  </si>
  <si>
    <t>OSCAR JAVIER DIAZ MEDINA</t>
  </si>
  <si>
    <t>HUGO ANDRES FLOREZ TIQUE</t>
  </si>
  <si>
    <t>GABRIEL ALBERTO PEREZ SIERRA</t>
  </si>
  <si>
    <t>INGRID YURANY ZAMORA</t>
  </si>
  <si>
    <t>JUAN DIEGO FRANCISCO EDUARDO PARRAGA BOTERO</t>
  </si>
  <si>
    <t>VIOLETA MARILINA NARANJO GONZALEZ</t>
  </si>
  <si>
    <t>IVONE MELISA MEJIA ROMERO</t>
  </si>
  <si>
    <t>ROBERT GIOVANNY PARDO HERREÑO</t>
  </si>
  <si>
    <t>JULIO CESAR ROMERO SANCHEZ</t>
  </si>
  <si>
    <t>WILLIAM LEONARDO SANCHEZ LOPEZ</t>
  </si>
  <si>
    <t>JENNY PAOLA PERDOMO SANCHEZ</t>
  </si>
  <si>
    <t>REINALDO ANDRES VALENCIA PALACIOS</t>
  </si>
  <si>
    <t>YUDY ANGELICA MILLAN SANABRIA</t>
  </si>
  <si>
    <t>SANDRA MAGALLY PEÑA ARCINIEGAS</t>
  </si>
  <si>
    <t>ERIKA MARCELA GUARIN CORONADO</t>
  </si>
  <si>
    <t>EDWIN ALEXANDER PUENTES CARDENAS</t>
  </si>
  <si>
    <t>YENNY MARIA DEDIOS RIVERA</t>
  </si>
  <si>
    <t>NIDIA PAOLA ROJAS VARGAS</t>
  </si>
  <si>
    <t>GIOVANNI ENRIQUE ACERO CIFUENTES</t>
  </si>
  <si>
    <t>EMILY  CHIRIVI CASTRO</t>
  </si>
  <si>
    <t>LEON MARIN ANGEL MAURICIO</t>
  </si>
  <si>
    <t>CHRISTIAN MAURICIO RICO RENGIFO</t>
  </si>
  <si>
    <t>MARIA CAMILA NUÑEZ GUALTEROS</t>
  </si>
  <si>
    <t>LIZARDO  SANCHEZ</t>
  </si>
  <si>
    <t>YERSON ANDREI FONSECA CORTES</t>
  </si>
  <si>
    <t>ERICA CATALINA RAMOS DIAZ</t>
  </si>
  <si>
    <t>DANIEL ALEJANDRO SOÑETT RUIZ</t>
  </si>
  <si>
    <t>KEVIN ALEJANDRO SANTOFIMIO ORJUELA</t>
  </si>
  <si>
    <t>KAREN JULIETH BAEZ CASTILLO</t>
  </si>
  <si>
    <t>JULIET PAOLA RAMIREZ DELGADILLO</t>
  </si>
  <si>
    <t>JUAN CAMILO VILLARREAL GARCIA</t>
  </si>
  <si>
    <t>LAURA TATIANA GAMEZ BOLAÑOS</t>
  </si>
  <si>
    <t>DIEGO FRANCISCO PEREZ ROCHA</t>
  </si>
  <si>
    <t>DARIO ALFONSO RIVEROS ANZOLA</t>
  </si>
  <si>
    <t>INGRI KATERINE AMADO ROMERO</t>
  </si>
  <si>
    <t>ANDRES  RODRIGUEZ FORERO</t>
  </si>
  <si>
    <t>LEIDY STEFANNY MERCHAN CANO</t>
  </si>
  <si>
    <t>HUGO ENRIQUE SAENZ PULIDO</t>
  </si>
  <si>
    <t>MARIA JANNETH CARDENAS GUERRERO</t>
  </si>
  <si>
    <t>SONIA RINETH BARON VALDERRAMA</t>
  </si>
  <si>
    <t>MARIO ANDRES CALLE RODRIGUEZ</t>
  </si>
  <si>
    <t>CRISTIAN STEVENS BARON DIAZ</t>
  </si>
  <si>
    <t>MATEO SEBASTIAN SANTACRUZ PARDO</t>
  </si>
  <si>
    <t>DENYS VANESA REYES BARBOSA</t>
  </si>
  <si>
    <t>GERMAN ANDRES MONTOYA SOSA</t>
  </si>
  <si>
    <t>SANDRA  TALAVERA GARCIA</t>
  </si>
  <si>
    <t>JORGE LUIS PEREZ IBAÑEZ</t>
  </si>
  <si>
    <t>BRIAN STEVEN LOPEZ OSPINA</t>
  </si>
  <si>
    <t>PLIYIS MARILY SERRATO AGUIRRE</t>
  </si>
  <si>
    <t>HEIDY YESENIA MARTINEZ TRIANA</t>
  </si>
  <si>
    <t>DAYANA ALEJANDRA ROJAS DUCUARA</t>
  </si>
  <si>
    <t>MAYERLY  ROMERO HILARION</t>
  </si>
  <si>
    <t>ERIC SANTIAGO AYALA FONQUE</t>
  </si>
  <si>
    <t>JAIRO ALONSO SABOYA ROMERO</t>
  </si>
  <si>
    <t>ANA MARIA PEREZ MORA</t>
  </si>
  <si>
    <t>NANCY LILIANA PEÑA TELLEZ</t>
  </si>
  <si>
    <t>ALFONSO  SANDOVAL BROCHERO</t>
  </si>
  <si>
    <t>ESTEFANY MARCELA ZAMBRANO FORERO</t>
  </si>
  <si>
    <t>CRISTIAN DAVID VARGAS LEGUIZAMON</t>
  </si>
  <si>
    <t>ROSA ALEXANDRA CUESTA HERNANDEZ</t>
  </si>
  <si>
    <t>LUZ CRISTINA AGUILAR TORRES</t>
  </si>
  <si>
    <t>FABIO ENRIQUE RODRIGUEZ FAJARDO</t>
  </si>
  <si>
    <t>LAURA ALEJANDRA PAVA MORENO</t>
  </si>
  <si>
    <t>FREDDY ALBERTO BENITO PARRA</t>
  </si>
  <si>
    <t>OSCAR JAIR PINZON ÑUSTES</t>
  </si>
  <si>
    <t>KAREN NICOL HERNANDEZ REYES</t>
  </si>
  <si>
    <t>YECID FERNANDO GONZALEZ FLORES</t>
  </si>
  <si>
    <t>ANDRES HERNANDO GARCIA VARGAS</t>
  </si>
  <si>
    <t>CARLOS ARMANDO SANCHEZ CARDENAS</t>
  </si>
  <si>
    <t>SEBASTIAN DAVID MARTIN</t>
  </si>
  <si>
    <t>KAREN SUSETT MEJIA MARTINEZ</t>
  </si>
  <si>
    <t>JESUS DAVID MAZABEL AGUDELO</t>
  </si>
  <si>
    <t>ALEXANDRA  BARON JARAMILLO</t>
  </si>
  <si>
    <t>LINA MARCELA MORENO ARIAS</t>
  </si>
  <si>
    <t>BLANCA LILIANA MORENO CANCHON</t>
  </si>
  <si>
    <t>LILIANA DEL PILAR CASTRO CORTES</t>
  </si>
  <si>
    <t>ANDRES FELIPE RUBIO BEJARANO</t>
  </si>
  <si>
    <t>GERMAN ALONSO PARRA MARTINEZ</t>
  </si>
  <si>
    <t>FRANCY LILIANA MURILLO AGUDELO</t>
  </si>
  <si>
    <t>FANNY EDILIA ARIZA ARIZA</t>
  </si>
  <si>
    <t>HECTOR ANDRES SERRANO VARGAS</t>
  </si>
  <si>
    <t>SANDRA PATRICIA FORERO</t>
  </si>
  <si>
    <t>SILVIA BERNARDA MATUK OTALVARO</t>
  </si>
  <si>
    <t>CRISTHIAN CAMILO CARDENAS ACOSTA</t>
  </si>
  <si>
    <t>JOSE ANDRES VIVAS DIAZ</t>
  </si>
  <si>
    <t>NATALY ROCIO PRADA MOYANO</t>
  </si>
  <si>
    <t>JUAN FELIPE CUELLAR RODRIGUEZ</t>
  </si>
  <si>
    <t>INGRID FERNANDA CAICEDO BERNAL</t>
  </si>
  <si>
    <t>MARIA YINETH GARZON QUIMBAY</t>
  </si>
  <si>
    <t>DAVID JULIAN SEPULVEDA ROJAS</t>
  </si>
  <si>
    <t>JENNIFER JOHANNA RAMIREZ DONOSO</t>
  </si>
  <si>
    <t>YOHANA ANDREA MONTAÑO RIOS</t>
  </si>
  <si>
    <t>RICHARD OSWALDO JAMAICA LASSO</t>
  </si>
  <si>
    <t>MARITZA  DIAZ OCHOA</t>
  </si>
  <si>
    <t>JENNIFER  LEMUS GONZALEZ</t>
  </si>
  <si>
    <t>DIEGO ANDRES BARRAGAN</t>
  </si>
  <si>
    <t>ANGIE LORENA RAMIREZ ROJAS</t>
  </si>
  <si>
    <t>ARIEL LEONARDO DOTRES SUAREZ</t>
  </si>
  <si>
    <t>JEIMMY ANDREA COLORADO ECHEVERRIA</t>
  </si>
  <si>
    <t>ALDRIK JOHAN QUEVEDO PARGA</t>
  </si>
  <si>
    <t>JOHANNA PAOLA TORRES DELGADO</t>
  </si>
  <si>
    <t>ANGEL LEONARDO IBAÑEZ CASTRO</t>
  </si>
  <si>
    <t>ANGIE CAMILA HERNANDEZ CANTOR</t>
  </si>
  <si>
    <t>BAYRON  ARIAS CARDONA</t>
  </si>
  <si>
    <t>DIEGO ALBERTO RODRIGUEZ CASTAÑEDA</t>
  </si>
  <si>
    <t>JOSE MIGUEL VELANDIA VANEGAS</t>
  </si>
  <si>
    <t>RICHARD AXEL JARAMILLO CARDENAS</t>
  </si>
  <si>
    <t>BRAYAN DAVID ROA GALEANO</t>
  </si>
  <si>
    <t>VALENTINA  BETANCOURT MEDINA</t>
  </si>
  <si>
    <t>MATHEW ALEJANDRO VALBUENA ESCOBAR</t>
  </si>
  <si>
    <t>CRISTIAN DUVAN FARIAS URBANO</t>
  </si>
  <si>
    <t>LEIDY DAYANA ULLOA PIZZA</t>
  </si>
  <si>
    <t>CAMILO ANDRES ROMERO CASTRO</t>
  </si>
  <si>
    <t>MARIA EUGENIA GUTIERREZ TORRES</t>
  </si>
  <si>
    <t>PIER ANGELO NOAK HIDALGO</t>
  </si>
  <si>
    <t>JUAN PABLO CASTRO FERNANDEZ</t>
  </si>
  <si>
    <t>JEIMY  VARGAS PEREZ</t>
  </si>
  <si>
    <t>EDISSON HUMBERTO MANRIQUE RODRIGUEZ</t>
  </si>
  <si>
    <t>SEBASTIAN FELIPE CARDOZO RODRIGUEZ</t>
  </si>
  <si>
    <t>EDICSON DANIEL ESTUPIÑAN COBA</t>
  </si>
  <si>
    <t>WILLIAM ANDRES GARCIA BERNAL</t>
  </si>
  <si>
    <t>ALEXANDER  ZAMBRANO YEPES</t>
  </si>
  <si>
    <t>FABIAN RICARDO GOMEZ HASTAMORIR</t>
  </si>
  <si>
    <t>SINDY LORENA CUEVAS RINCON</t>
  </si>
  <si>
    <t>JOHN EDISSON MARTINEZ TORRES</t>
  </si>
  <si>
    <t>ALEJANDRO  ALVAREZ SANCHEZ</t>
  </si>
  <si>
    <t>JULIO CESAR PALACIOS PINILLA</t>
  </si>
  <si>
    <t>DAYRA ALEJANDRA PASCAGAZA SALAZAR</t>
  </si>
  <si>
    <t>CARLOS EDUARDO RODRIGUEZ SILVA</t>
  </si>
  <si>
    <t>CARLOS ALBEIRO RUIZ TORRES</t>
  </si>
  <si>
    <t>CAMILA FERNANDA CHINCHILLA POLANIA</t>
  </si>
  <si>
    <t>NATALIA MILENA FRANCO CRUZ</t>
  </si>
  <si>
    <t>JOHAN MANUEL JIMENEZ CRUZ</t>
  </si>
  <si>
    <t>JOSE ALBERTO VARELA LOMBANA</t>
  </si>
  <si>
    <t>LASKMI NATALIA LOZANO OLARTE</t>
  </si>
  <si>
    <t>CARLOS ANDRES GUZMAN MORENO</t>
  </si>
  <si>
    <t>CRISTHIAN GUILLERMO CORREA NORIEGA</t>
  </si>
  <si>
    <t>AMAYA METAUTE ANGIE KATHERINE</t>
  </si>
  <si>
    <t>WILLIAM ALBEIRO PULGARIN QUINTERO</t>
  </si>
  <si>
    <t>DAVID HUMBERTO JIMENEZ BERNAL</t>
  </si>
  <si>
    <t>FABIO NELSON CASTRO GOMEZ</t>
  </si>
  <si>
    <t>MARY SOL CASTILLO SUSA</t>
  </si>
  <si>
    <t>ANGELA ANDREA GARZON JIMENEZ</t>
  </si>
  <si>
    <t>BRAYAN STICK COLORADO BEJARANO</t>
  </si>
  <si>
    <t>JULIO ALBERTO CORREDOR MORENO</t>
  </si>
  <si>
    <t>DIANA ANDREA MIRANDA MAHECHA</t>
  </si>
  <si>
    <t>SERGIO DANIEL PAEZ TEZ</t>
  </si>
  <si>
    <t>LIZETH VIVIANA COTRINA POBLADOR</t>
  </si>
  <si>
    <t>MARTHA AZUCENA VARGAS PINZON</t>
  </si>
  <si>
    <t>HAROL SMITH RODRIGUEZ FARFAN</t>
  </si>
  <si>
    <t>KATHERYN LIZETH DIAZ ROJAS</t>
  </si>
  <si>
    <t>ANGIE PAOLA MORENO JUSTINICO</t>
  </si>
  <si>
    <t>JOHNNY FABIAN CONTRERAS TAMAYO</t>
  </si>
  <si>
    <t>VICTOR STEVEN RODRIGUEZ BENAVIDES</t>
  </si>
  <si>
    <t>LETICIA  PRADO PACHECO</t>
  </si>
  <si>
    <t>HENRY  MOSQUERA BEJARANO</t>
  </si>
  <si>
    <t>ANDRES CAMILO MOSQUERA SANCHEZ</t>
  </si>
  <si>
    <t>ROSA ESMERALDA MURILLO AGUIRRE</t>
  </si>
  <si>
    <t>DIEGO CAMILO CORREDOR CAMACHO</t>
  </si>
  <si>
    <t>MARYI ALEXANDRA ARIZA CABRERA</t>
  </si>
  <si>
    <t>SANDY YALIXA PARRA PARRA</t>
  </si>
  <si>
    <t>YHEINS LEIGNELET LEMUS FRANCO</t>
  </si>
  <si>
    <t>JOSE DAVID CURREA CASTRO</t>
  </si>
  <si>
    <t>JUAN CARLOS PEÑA CHAVEZ</t>
  </si>
  <si>
    <t>JAIRO ANDRES SANCHEZ QUIÑONES</t>
  </si>
  <si>
    <t>JOHN ALEXANDER SANABRIA PICO</t>
  </si>
  <si>
    <t>ANDRES FERNANDO QUINTERO HUERTAS</t>
  </si>
  <si>
    <t>MARCO ANDRES NIÑO ROZO</t>
  </si>
  <si>
    <t>ALVARO  GARCIA BONILLA</t>
  </si>
  <si>
    <t>PAULA ANDREA VALENCIA MARTINEZ</t>
  </si>
  <si>
    <t>ELIAS MANUEL ELJADUE ISAZA</t>
  </si>
  <si>
    <t>EDWAR MAURICIO CARDENAS CHAGUALA</t>
  </si>
  <si>
    <t>MATEO  DIAZ RICO</t>
  </si>
  <si>
    <t>LINA CONSTANZA ARANGO OSPINA</t>
  </si>
  <si>
    <t>HEIDY SOFIA COCONUBO VELANDIA</t>
  </si>
  <si>
    <t>MELISSA  DA SILVA RODRIGUEZ</t>
  </si>
  <si>
    <t>MILTON EDISSON TORRES ROMERO</t>
  </si>
  <si>
    <t>LICETH CAROLINA CRUZ GUERRERO</t>
  </si>
  <si>
    <t>JEFERSSON ANDRES VALENCIA VALENCIA</t>
  </si>
  <si>
    <t>HELVER JOHANY LUIS BARBOSA</t>
  </si>
  <si>
    <t>OMAR ANDRES VANEGAS GONZALEZ</t>
  </si>
  <si>
    <t>DINO FABIAN CUELLAR SALAMANCA</t>
  </si>
  <si>
    <t>KATHERINE  MONROY GIRALDO</t>
  </si>
  <si>
    <t>RAMON SALVADOR BRICEÑO GONZALEZ</t>
  </si>
  <si>
    <t>JORGE ENRIQUE OSORIO POSADA</t>
  </si>
  <si>
    <t>MAGDALI EUGENIA FAJARDO MURGUEITIO</t>
  </si>
  <si>
    <t>DANIEL IGNACIO GONZALEZ MARTINEZ</t>
  </si>
  <si>
    <t>LADY LILIANA BOLAÑOS BOLAÑOS</t>
  </si>
  <si>
    <t>MAX SEBASTIAN MOLINA RONCANCIO</t>
  </si>
  <si>
    <t>LUIS FERNANDO ROJAS MATEUS</t>
  </si>
  <si>
    <t>MIGUEL ALBERTO SUAN MEDINA</t>
  </si>
  <si>
    <t>JAIRO ANDRES VARGAS GONZALEZ</t>
  </si>
  <si>
    <t>JEISSON CAMILO RODRIGUEZ VALENZUELA</t>
  </si>
  <si>
    <t>JOSE MANUEL CARO VELOZA</t>
  </si>
  <si>
    <t>STEVE JOEL HERRERA VALERO</t>
  </si>
  <si>
    <t>AIDA ALICIA BURBANO JARAMILLO</t>
  </si>
  <si>
    <t>JUAN FELIPE ZUÑIGA GRISALES</t>
  </si>
  <si>
    <t>EDER ALFREDO ACOSTA MENDOZA</t>
  </si>
  <si>
    <t>OMAR ALEJANDRO CASTRO</t>
  </si>
  <si>
    <t>OSCAR FABIAN RIAÑO ALVARADO</t>
  </si>
  <si>
    <t>JHON JAIRO LONDOÑO LLANOS</t>
  </si>
  <si>
    <t>JOHAN SEBASTIAN BEJARANO PARADA</t>
  </si>
  <si>
    <t>LILIANA  PEREZ RODRIGUEZ</t>
  </si>
  <si>
    <t>EDWIN JAIR FORERO MEDINA</t>
  </si>
  <si>
    <t>RAFAEL FELIPE ROMERO PATIÑO</t>
  </si>
  <si>
    <t>GUSTAVO  FRANCO MOYA</t>
  </si>
  <si>
    <t>FREDY ERNESTO HERRERA GONZALEZ</t>
  </si>
  <si>
    <t>FELIX DUVAN REYES LADINO</t>
  </si>
  <si>
    <t>EDWIN  SANCHEZ PEREA</t>
  </si>
  <si>
    <t>NICOLAS JOHAN GONZALEZ HERNANDEZ</t>
  </si>
  <si>
    <t>JULIANA  JARAMILLO DORIA</t>
  </si>
  <si>
    <t>DIEGO ALEXANDER RINCON VELOZA</t>
  </si>
  <si>
    <t>DEYSY CAROLINA CARRILLO POSADA</t>
  </si>
  <si>
    <t>MARGARET  GUZMAN GARZON</t>
  </si>
  <si>
    <t>ARBEY  PRECIADO PRADO</t>
  </si>
  <si>
    <t>ANDRES MAURICIO ROMERO DONCEL</t>
  </si>
  <si>
    <t>RAFAEL ANTONIO RODRIGUEZ ABELLO</t>
  </si>
  <si>
    <t>MIGUEL ANGEL AMADOR MONTILLA</t>
  </si>
  <si>
    <t>DIEGO ESTEBAN LARA PAEZ</t>
  </si>
  <si>
    <t>ANGEL DAVID MONTES BRICEÑO</t>
  </si>
  <si>
    <t>DANIEL STIVEN FORERO POSADA</t>
  </si>
  <si>
    <t>MARIA DE LOS ANGELES BURGOS MEDINA</t>
  </si>
  <si>
    <t>LAURA ANDREA PRIETO MORENO</t>
  </si>
  <si>
    <t>MARIA ALICIA SARMIENTO MARIN</t>
  </si>
  <si>
    <t>JESUS MIGUEL ORJUELA CAMACHO</t>
  </si>
  <si>
    <t>YENNY PAOLA PULIDO GONZALEZ</t>
  </si>
  <si>
    <t>OSCAR YOVANY ROZO HUERTAS</t>
  </si>
  <si>
    <t>BIBIANA LORENA VARGAS</t>
  </si>
  <si>
    <t>MILLER ALETH ALVAREZ RODRIGUEZ</t>
  </si>
  <si>
    <t xml:space="preserve">CORTES JIMENEZ MONICA </t>
  </si>
  <si>
    <t>ASTRID VIVIANA ARIAS MONTAÑO</t>
  </si>
  <si>
    <t>PAOLA ANDREA SAAVEDRA CUBIDES</t>
  </si>
  <si>
    <t>HUMBERTO  CASTAÑEDA POVEDA</t>
  </si>
  <si>
    <t>BRANDON ELIAS CANO OLARTE</t>
  </si>
  <si>
    <t>DIANA YAMILE TERNERA URBINA</t>
  </si>
  <si>
    <t>CARLOS ENRIQUE SANDOVAL ZULUAGA</t>
  </si>
  <si>
    <t>OSCAR IVAN CUERVO ROMERO</t>
  </si>
  <si>
    <t>LINA YOHANNA CANRO MENDEZ</t>
  </si>
  <si>
    <t>RONAL ALEXIS TORRADO GONZALEZ</t>
  </si>
  <si>
    <t>NURY STELLA MEDINA MORA</t>
  </si>
  <si>
    <t>LEIDY TATIANA TORRES ESTUPIÑAN</t>
  </si>
  <si>
    <t>JOSE BAUTISTA IGLESIAS HUESO</t>
  </si>
  <si>
    <t>LUZ NANCY GAONA TORRES</t>
  </si>
  <si>
    <t>ROSA FERNANDA DIAZ CACERES</t>
  </si>
  <si>
    <t>EDWIN JAIR LOPEZ AMAYA</t>
  </si>
  <si>
    <t>LAURA ALEJANDRA SIERRA SANABRIA</t>
  </si>
  <si>
    <t>LAURA VALENTINA RUBIO TARAPUES</t>
  </si>
  <si>
    <t>LEONARDO  VILLAMARIN DUQUE</t>
  </si>
  <si>
    <t>JUAN SEBASTIAN ACOSTA SEGURA</t>
  </si>
  <si>
    <t>JOHN ALEXANDER ZABALA MARTINEZ</t>
  </si>
  <si>
    <t>MARIO ANDRES LOPEZ CAMACHO</t>
  </si>
  <si>
    <t>DIANA CAROLINA BENAVIDES VANEGAS</t>
  </si>
  <si>
    <t>DANIEL DE JESUS SANCHEZ TOVAR</t>
  </si>
  <si>
    <t>JEISSON EDUARDO SALCEDO CARAVANTE</t>
  </si>
  <si>
    <t>BIBIANA MARCELA LINERO GUIZA</t>
  </si>
  <si>
    <t>JOHAN DINAEL FERREIRA QUIROGA</t>
  </si>
  <si>
    <t>DAVID SANTIAGO LIZARAZO SANCHEZ</t>
  </si>
  <si>
    <t>JOSE JOAQUIN SAENZ MORENO</t>
  </si>
  <si>
    <t>JORGE ALBERTO VARGAS DUANCA</t>
  </si>
  <si>
    <t>JUAN DAVID BARRERA SAAVEDRA</t>
  </si>
  <si>
    <t>NICOLAS  URREA GOMEZ</t>
  </si>
  <si>
    <t>MARTHA CECILIA GONZALEZ FORERO</t>
  </si>
  <si>
    <t>DANIEL ANTONIO MANTILLA CHAPARRO</t>
  </si>
  <si>
    <t>RUTH  ALVEAR TRIANA</t>
  </si>
  <si>
    <t>JUAN CAMILO DUARTE VELASQUEZ</t>
  </si>
  <si>
    <t>DAVID ALEJANDRO BERNAL HERNANDEZ</t>
  </si>
  <si>
    <t>LUIS ALEJANDRO CASTAÑEDA</t>
  </si>
  <si>
    <t>ROMAN RONALDO ROBLES MORENO</t>
  </si>
  <si>
    <t>LUZ ANGELA CAMARGO SEPULVEDA</t>
  </si>
  <si>
    <t>JOSE DEL CARMEN MONTAÑA TORRES</t>
  </si>
  <si>
    <t>LORENA  SALAMANCA TARAPUES</t>
  </si>
  <si>
    <t>MARTHA CECILIA ARBOLEDA PIERNAGORDA</t>
  </si>
  <si>
    <t>JEIMMY CAROLINA ALVARADO PUENTES</t>
  </si>
  <si>
    <t>GERALDINE  TOCORA MONTEHERMOSO</t>
  </si>
  <si>
    <t>JOHN EDINSON LOZADA</t>
  </si>
  <si>
    <t>MARELBI  PINTO DURANGO</t>
  </si>
  <si>
    <t>JOSE CAMILO SUAREZ HERRERA</t>
  </si>
  <si>
    <t xml:space="preserve">INSTITUTO DISTRITAL DE LAS ARTES - IDARTES </t>
  </si>
  <si>
    <t>JORGE LEONARDO URUEÑA ORTIZ</t>
  </si>
  <si>
    <t>DIEGO ANDRES CATOLICO AMAYA</t>
  </si>
  <si>
    <t>AIXA CELENE ROJAS ALFONSO</t>
  </si>
  <si>
    <t>MARIA ALEJANDRA MONTOYA CARDONA</t>
  </si>
  <si>
    <t>ANGELA MARIA IBAÑEZ MEDINA</t>
  </si>
  <si>
    <t>DAVID SANTIAGO MAHECHA MORENO</t>
  </si>
  <si>
    <t>JUAN MANUEL PUENTES AMAYA</t>
  </si>
  <si>
    <t>JORGE LUIS RODRIGUEZ ROMERO</t>
  </si>
  <si>
    <t>STEFANNY  SALAMANCA BLANCO</t>
  </si>
  <si>
    <t>SANDRA CATALINA GARCIA AGUIRRE</t>
  </si>
  <si>
    <t>NICOLAS  SILVA CASTAÑO</t>
  </si>
  <si>
    <t>YUDITH AMAYIBE ORTIZ GUEVARA</t>
  </si>
  <si>
    <t>DANIEL FELIPE PRIETO CUBILLOS</t>
  </si>
  <si>
    <t>BRAYAN JAVIER HERNANDEZ VARGAS</t>
  </si>
  <si>
    <t>GERBIN JADENSI ANGULO ARBOLEDA</t>
  </si>
  <si>
    <t>JORDAN ESTEBAN CANO GARCIA</t>
  </si>
  <si>
    <t>DIEGO FELIPE RAMIREZ ANGARITA</t>
  </si>
  <si>
    <t>ALBA PEREZ KEVIN LEANDRO</t>
  </si>
  <si>
    <t>PAULA ANDREA ESPITIA GIRALDO</t>
  </si>
  <si>
    <t>CARLOS FELIPE TIJARO GAONA</t>
  </si>
  <si>
    <t>JUAN SEBASTIAN ACEVEDO BARBON</t>
  </si>
  <si>
    <t>MICHAEL JORDAN RODRIGUEZ GUERRA</t>
  </si>
  <si>
    <t>SARA VALENTINA GARZON CUCAITA</t>
  </si>
  <si>
    <t>SILVIA  FUENTES CAMPOS</t>
  </si>
  <si>
    <t>JUAN PABLO FRANCO ORTIZ</t>
  </si>
  <si>
    <t>YENNI BEATRIZ MARTINEZ MENCO</t>
  </si>
  <si>
    <t>MYLLER  CAMACHO GARCIA</t>
  </si>
  <si>
    <t>SERGIO IVAN MAYORGA CASTRO</t>
  </si>
  <si>
    <t>JOSE MANUEL LUQUE GONZALEZ</t>
  </si>
  <si>
    <t>WILLFRANK  GONZALEZ DURAN</t>
  </si>
  <si>
    <t>ENRIQUE  FERNANDEZ MONSALVE</t>
  </si>
  <si>
    <t>MARIA CAMILA PINEDA RAMIREZ</t>
  </si>
  <si>
    <t>FRANCY JAMILE GONZALEZ GARCIA</t>
  </si>
  <si>
    <t>LINDA YISSETH ESPINOSA MORA</t>
  </si>
  <si>
    <t>LUIS FERNANDO ZUÑIGA MELO</t>
  </si>
  <si>
    <t>DORIS STELLA BARRERA RODRIGUEZ</t>
  </si>
  <si>
    <t>OLIVA  GUASCA MORENO</t>
  </si>
  <si>
    <t>MARIA DEL PILAR AYALA CARDOZO</t>
  </si>
  <si>
    <t>KAREN VANESSA CHACON MOLINA</t>
  </si>
  <si>
    <t>DIEGO ARMANDO GUTIERREZ QUEVEDO</t>
  </si>
  <si>
    <t>MILLER ANDRES HIDALGO QUIRAMA</t>
  </si>
  <si>
    <t>DANIEL ESTEBAN MURCIA LEGUIZAMON</t>
  </si>
  <si>
    <t>HORACIO RAFAEL ORTIZ CORREA</t>
  </si>
  <si>
    <t>JOHN JAIRO PULIDO CASTILLO</t>
  </si>
  <si>
    <t>JENNY ALEJANDRA ORTIZ MONSALVE</t>
  </si>
  <si>
    <t>MONICA MARIA MARTINEZ MARTINEZ</t>
  </si>
  <si>
    <t>SONIA MILENA GOMEZ VALLEJO</t>
  </si>
  <si>
    <t>CRISTIAN YESID CUADROS MOLINA</t>
  </si>
  <si>
    <t>ANGIE PAOLA MOREA RAMOS</t>
  </si>
  <si>
    <t>ZAYDY SOFIA MOLANO VERGARA</t>
  </si>
  <si>
    <t>DYLAN JAVIER URBINA ESCOBAR</t>
  </si>
  <si>
    <t>LUIS JAIME CORDOBA IBARGUEN</t>
  </si>
  <si>
    <t>JULIO CESAR DAZA HERNANDEZ</t>
  </si>
  <si>
    <t>MARIA PAULA COGOLLO JIMENEZ</t>
  </si>
  <si>
    <t>PATRICIA  TRUJILLO HUERFANO</t>
  </si>
  <si>
    <t>SANDRA VIVIANA GARZON MARTINEZ</t>
  </si>
  <si>
    <t>JUAN CARLOS CORTES REYES</t>
  </si>
  <si>
    <t>CRISTIAN EDUARDO ACEVEDO FORIGUA</t>
  </si>
  <si>
    <t>SANTIAGO  GALEANO MARTINEZ</t>
  </si>
  <si>
    <t>ANAMARIA  ZAMUDIO ARIAS</t>
  </si>
  <si>
    <t>MARIO ALBERTO D COSTA SERRANO</t>
  </si>
  <si>
    <t>MARTHA LICETH GARCIA GARCIA</t>
  </si>
  <si>
    <t>ARAELIX MARYURY GARZON PEÑA</t>
  </si>
  <si>
    <t>YULY  TRUJILLO AVILAN</t>
  </si>
  <si>
    <t>MARIA FERNANDA MARTINEZ RAMIREZ</t>
  </si>
  <si>
    <t>MARIO AUGUSTO VERDUGO NIÑO</t>
  </si>
  <si>
    <t>CATHERINE ALEXANDRA BELTRAN QUEVEDO</t>
  </si>
  <si>
    <t>GERMAN  PALMA HERNANDEZ</t>
  </si>
  <si>
    <t>JORGE LUIS SANABRIA ACOSTA</t>
  </si>
  <si>
    <t>RUTH PATRICIA CANTOR DELGADO</t>
  </si>
  <si>
    <t>ANA LUISA OSPINA CASTRO</t>
  </si>
  <si>
    <t>SANDRA VIVIANA BALLESTEROS FAJARDO</t>
  </si>
  <si>
    <t>JULIAN FERNANDO GONZALEZ NIÑO</t>
  </si>
  <si>
    <t>LIVIA VANESSA LOZANO BEJARANO</t>
  </si>
  <si>
    <t>ANGIE PAOLA PINILLA ACUÑA</t>
  </si>
  <si>
    <t>JORGE ANDRES SUAREZ SUAREZ</t>
  </si>
  <si>
    <t>JUAN DAVID PINTO RODRIGUEZ</t>
  </si>
  <si>
    <t>JIMMY ALEXANDER MORA HURTADO</t>
  </si>
  <si>
    <t>KATHERINNE GIOVANNA JIMENEZ MATEUS</t>
  </si>
  <si>
    <t>SILVIA ALEJANDRA GONZALEZ CIFUENTES</t>
  </si>
  <si>
    <t>OSCAR ANDRES MESA RODRIGUEZ</t>
  </si>
  <si>
    <t>DEIMER  MIRANDA JARAVA</t>
  </si>
  <si>
    <t>SERGIO ALFONSO REYES CASTAÑO</t>
  </si>
  <si>
    <t>NATALIA  SALCEDO BERMUDEZ</t>
  </si>
  <si>
    <t>CESAR AUGUSTO JUNIOR VILARDY SANTOS</t>
  </si>
  <si>
    <t>JHOAN MAURICIO NAVARRO VILLALOBOS</t>
  </si>
  <si>
    <t>MARTA ISABEL MONTOYA ANCHILA</t>
  </si>
  <si>
    <t>LAURA CATALINA RAMIREZ TALERO</t>
  </si>
  <si>
    <t>NESTOR FERNEY MEDINA TRIANA</t>
  </si>
  <si>
    <t>DAVID RINCON RINCON</t>
  </si>
  <si>
    <t>VALENTINA  BASTO COLLAZOS</t>
  </si>
  <si>
    <t>RICARDO  AVILA MUÑOZ</t>
  </si>
  <si>
    <t>NICOLAS ANDRES PAEZ BECERRA</t>
  </si>
  <si>
    <t>WILLIAM FERNANDO BENAVIDES PINZON</t>
  </si>
  <si>
    <t>DAVID ALFREDO GOMEZ MONTENEGRO</t>
  </si>
  <si>
    <t>JENNY CAROLINA PEREZ BAQUERO</t>
  </si>
  <si>
    <t>LUISA FERNANDA ARBOLEDA DUQUE</t>
  </si>
  <si>
    <t>SERGIO DAVID RICARDO CUELLAR PARRADO</t>
  </si>
  <si>
    <t>JUAN FELIPE HUERTAS ARAGON</t>
  </si>
  <si>
    <t>LAURA DANIELA RUBIANO MORALES</t>
  </si>
  <si>
    <t>TULIO HELI LOZANO GONZALEZ</t>
  </si>
  <si>
    <t>MARIA ISABEL TORRES DURAN</t>
  </si>
  <si>
    <t>PEDRO ALEJANDRO LOPEZ CORREDOR</t>
  </si>
  <si>
    <t>JULIETH ALEJANDRA MOYA GARCIA</t>
  </si>
  <si>
    <t>WILSON ALEXANDER FRADE SUAREZ</t>
  </si>
  <si>
    <t>IVAN LORENZO RINCON MARTINEZ</t>
  </si>
  <si>
    <t>ORLANDO ENRIQUE TORRES GALEANO</t>
  </si>
  <si>
    <t>SANTIAGO JAVIER NOVA MARTINEZ</t>
  </si>
  <si>
    <t>BETSY NATALIA CENTENO VANEGAS</t>
  </si>
  <si>
    <t>JENY PAOLA VIZCAINO GUTIERREZ</t>
  </si>
  <si>
    <t>LILIANA PAOLA BARBOSA BARRERA</t>
  </si>
  <si>
    <t>DIANA CAROLINA ORTIZ RODRIGUEZ</t>
  </si>
  <si>
    <t>JAIRO ANDRES MAHECHA CORTES</t>
  </si>
  <si>
    <t>JOHAN DAVID CASTRO CASTILLO</t>
  </si>
  <si>
    <t>JOSE DAVID VARGAS PIRAJAN</t>
  </si>
  <si>
    <t>MIGUEL ANGEL RODRIGUEZ NIÑO</t>
  </si>
  <si>
    <t>JOSE VICENTE MARTINEZ FORIGUA</t>
  </si>
  <si>
    <t>MARCO ANTONIO MARTINEZ ORTIZ</t>
  </si>
  <si>
    <t>MARLON EDUARDO MENDEZ LATORRE</t>
  </si>
  <si>
    <t>YRAIDIS MARIA SANCHEZ ZURITA</t>
  </si>
  <si>
    <t>PEDRO MANUEL MUÑOZ DUARTE</t>
  </si>
  <si>
    <t>LEONARDO  MARTINEZ CARDENAS</t>
  </si>
  <si>
    <t>PAULA ANDREA GONZALEZ RONDON</t>
  </si>
  <si>
    <t>EDGAR  BAQUERO ROJAS</t>
  </si>
  <si>
    <t>EDUARDO  MATEUS CASAS</t>
  </si>
  <si>
    <t>JEIMY LORENA RODRIGUEZ FORERO</t>
  </si>
  <si>
    <t>VANESSA  PARRA MELO</t>
  </si>
  <si>
    <t>SEGUNDO GILBERTO VARGAS MORENO</t>
  </si>
  <si>
    <t>ANGIE NATALIA ROJAS TAVERA</t>
  </si>
  <si>
    <t>JENNY MARGOTH LEON LOPEZ</t>
  </si>
  <si>
    <t>JESSICA PAOLA GUZMAN MEZA</t>
  </si>
  <si>
    <t>JHOJAN STIVEN ALDANA CASALLAS</t>
  </si>
  <si>
    <t>JULIAN RICARDO MARTINEZ DELGADO</t>
  </si>
  <si>
    <t>NELSON DAVID RODRIGUEZ MUÑOZ</t>
  </si>
  <si>
    <t>DIANA ISABEL BAEZ SANCHEZ</t>
  </si>
  <si>
    <t>FABER ALBERTO NARVAEZ RAMIREZ</t>
  </si>
  <si>
    <t>JENNIFER DAYAN AGUDELO CALLEJAS</t>
  </si>
  <si>
    <t>IRIS LINEY GODOY VARGAS</t>
  </si>
  <si>
    <t>ANDREA JACQUELINE VARON GALVIS</t>
  </si>
  <si>
    <t>JAIRO ANDRES LEIVA ARDILA</t>
  </si>
  <si>
    <t>JUAN CAMILO MENDOZA NAVARRETE</t>
  </si>
  <si>
    <t>KEVIN STICK QUINTERO SANCHEZ</t>
  </si>
  <si>
    <t>BRANDON ANDRES LOAIZA AGUIRRE</t>
  </si>
  <si>
    <t>JORGE LEONARDO MONTOYA ACOSTA</t>
  </si>
  <si>
    <t>LEIDY ROCIO QUEMBA FONSECA</t>
  </si>
  <si>
    <t>SANDRA LUCIA RAMIREZ ROJAS</t>
  </si>
  <si>
    <t>DEIVIS  JULIO BLANCO</t>
  </si>
  <si>
    <t>ANDRES SAEED CAMILO VANEGAS LOPEZ</t>
  </si>
  <si>
    <t>JHOAN ARMANDO GARNICA RIOS</t>
  </si>
  <si>
    <t>ESTIVEN JESUS SIERRA TORRES</t>
  </si>
  <si>
    <t>YOHAN ANDRES CARVAJAL BRAVO</t>
  </si>
  <si>
    <t>EDWIN SANTIAGO QUIÑONEZ RIASCOS</t>
  </si>
  <si>
    <t>MAURICIO  FORERO DUARTE</t>
  </si>
  <si>
    <t>MAGDA MILENA ABRIL AGUILLON</t>
  </si>
  <si>
    <t>JULIAN CAMILO VALBUENA FAJARDO</t>
  </si>
  <si>
    <t>JAVIER ARMANDO DIAZ MORALES</t>
  </si>
  <si>
    <t>PABLO MILTON SANTIESTEBAN 
FUENTES</t>
  </si>
  <si>
    <t>YORDAN  ZAMORA GUTIERREZ</t>
  </si>
  <si>
    <t>RAFAEL FERNANDO ROBAYO MARROQUIN</t>
  </si>
  <si>
    <t>TATIANA  BARRIGA MEJIA</t>
  </si>
  <si>
    <t>AURELIO  PABON RINCON</t>
  </si>
  <si>
    <t>SANDRA MAYERLI GAONA MEDINA</t>
  </si>
  <si>
    <t>DAVID ALEJANDRO SANTANA PAJOY</t>
  </si>
  <si>
    <t>JOHNNY RICARDO QUEVEDO RODRIGUEZ</t>
  </si>
  <si>
    <t>EDGAR HORACIO CORONADO CACERES</t>
  </si>
  <si>
    <t>DANIEL FELIPE MONTOYA RAMIREZ</t>
  </si>
  <si>
    <t>JOHAN SEBASTIAN ESPINOSA GUALTERO</t>
  </si>
  <si>
    <t>FABIAN ANDRES PARDO RUIZ</t>
  </si>
  <si>
    <t>JEHISON CAMILO MATEUS BARRETO</t>
  </si>
  <si>
    <t>HELBERT GUILLERMO VALBUENA CAMACHO</t>
  </si>
  <si>
    <t>DANNY ALEJANDRO CHACON DIAZ</t>
  </si>
  <si>
    <t>JOHAN STEVEN MELLIZO GONZALEZ</t>
  </si>
  <si>
    <t>CRISTIAN JAVIER BUITRAGO</t>
  </si>
  <si>
    <t>HERNANDO JOSE VASQUEZ BENAVIDES</t>
  </si>
  <si>
    <t>MARY XIMENA GORDILLO JIMENEZ</t>
  </si>
  <si>
    <t>DAVID ALBERTO SUAREZ</t>
  </si>
  <si>
    <t>MARYI NADID MENDEZ ACOSTA</t>
  </si>
  <si>
    <t>CARLOS ALBERTO RIVADENEIRA CARRILLO</t>
  </si>
  <si>
    <t>BORIS JAVIER ECHEVERRIA GUTIERREZ</t>
  </si>
  <si>
    <t>DIEGO SEBASTIAN ARENAS GOMEZ</t>
  </si>
  <si>
    <t>YURY ANDREA ARANA CANO</t>
  </si>
  <si>
    <t>JUDY ALEXANDRA BALLESTEROS RIVERO</t>
  </si>
  <si>
    <t>JENNIFFER HASBLEIDY CASTIBLANCO RODRIGUEZ</t>
  </si>
  <si>
    <t>NICOLD DAYANNA CORREDOR DOMINGUEZ</t>
  </si>
  <si>
    <t>JULIAN HERNANDO BETANCUR URICOECHEA</t>
  </si>
  <si>
    <t>JEIMMY CAROLINA PEREZ GONZALEZ</t>
  </si>
  <si>
    <t>ANGEL FERNEY SILVA MORENO</t>
  </si>
  <si>
    <t>DUVAN HARLEY AGUDELO GONZÁLEZ</t>
  </si>
  <si>
    <t>JOHAN STIVEN RAMIREZ GOMEZ</t>
  </si>
  <si>
    <t>ANDRES FELIPE GUZMAN MUÑOZ</t>
  </si>
  <si>
    <t>LINA GERALDINE BOLIVAR GONZALEZ</t>
  </si>
  <si>
    <t>LEIDY CAROLINA GIL MONTAÑO</t>
  </si>
  <si>
    <t>YULY PAOLA GOMEZ CIFUENTES</t>
  </si>
  <si>
    <t>WILLIAM ANDRES TRIVIÑO GUZMAN</t>
  </si>
  <si>
    <t>JAIME ANDRES CUCHIMBA QUINTERO</t>
  </si>
  <si>
    <t>LAURA ANDREA BOTERO SALAZAR</t>
  </si>
  <si>
    <t>ALEJANDRO  JIMENEZ PEREZ</t>
  </si>
  <si>
    <t>WILLIAM RICARDO RIPE CASAS</t>
  </si>
  <si>
    <t>CLOUD CITY COLOMBIA SAS</t>
  </si>
  <si>
    <t>JANETH SORANY MUÑOZ ANGULO</t>
  </si>
  <si>
    <t>JHON JAIRO CORREDOR CASTELLANOS</t>
  </si>
  <si>
    <t>JUAN SEBASTIAN CLAVIJO PUELLO</t>
  </si>
  <si>
    <t>SARA CAMILA ROMERO DIAZ</t>
  </si>
  <si>
    <t>OSCAR ALEXANDER VIDAL SIERRA</t>
  </si>
  <si>
    <t>HUITZILIN CATALINA CAMPOS CORDERO</t>
  </si>
  <si>
    <t>PETER ALEXANDER BELLO LOPEZ</t>
  </si>
  <si>
    <t>JUAN MARTIN ZAMORA LEGUIZAMO</t>
  </si>
  <si>
    <t>LACCEN BRUCE ECSON PIERRE TORRES QUINTERO</t>
  </si>
  <si>
    <t>MILLER COLMENARES TOLE</t>
  </si>
  <si>
    <t xml:space="preserve">ESCOBAR GAITAN ANDRES FELIPE </t>
  </si>
  <si>
    <t>ESTEBAN DE LOS ANGELES SAMUEL CHICACAUSA LLANOS</t>
  </si>
  <si>
    <t>JASSON ADRIAN OIDOR ORJUELA</t>
  </si>
  <si>
    <t>CRISTIAN CAMILO ALBINO BELTRAN</t>
  </si>
  <si>
    <t>JULIO CESAR GALEON ORTIZ</t>
  </si>
  <si>
    <t>MARCELA  ZAPATA ROMAN</t>
  </si>
  <si>
    <t>ESTEFANIA  HERNANDEZ MONTAÑO</t>
  </si>
  <si>
    <t>MONICA PATRICIA ROSADO MORA</t>
  </si>
  <si>
    <t>DIANA CAROLINA PEREZ</t>
  </si>
  <si>
    <t>JOYNER DANIEL GARNICA PASCAGASA</t>
  </si>
  <si>
    <t>DANNY GABRIEL FERNANDO BELTRAN HERRERA</t>
  </si>
  <si>
    <t>LAURA GERALDINE NUÑEZ PRIETO</t>
  </si>
  <si>
    <t>JORGE ELIECER RODRIGUEZ RODRIGUEZ</t>
  </si>
  <si>
    <t>STEPHANIE MICHELLY PINZON GARCES</t>
  </si>
  <si>
    <t>CAMILA  COBALEDA ANGARITA</t>
  </si>
  <si>
    <t>ANDRES FELIPE MEDELLIN DIAZ</t>
  </si>
  <si>
    <t>ANA MILENA SOCARRAS VEGA</t>
  </si>
  <si>
    <t>LUZ DARY QUIMBAYO FRESNEDA</t>
  </si>
  <si>
    <t>WILSON FABIAN TIQUE HORTA</t>
  </si>
  <si>
    <t>EDNA ROSANNA CORREDOR PRIETO</t>
  </si>
  <si>
    <t>DANIELA YISETH JOYA VARGAS</t>
  </si>
  <si>
    <t>KEVIN LEONARDO PARRA SUAREZ</t>
  </si>
  <si>
    <t>EDISON JAIR MUÑOZ PACHECO</t>
  </si>
  <si>
    <t>YOLANDA BEATRIZ CABALLERO PEREZ</t>
  </si>
  <si>
    <t>JUANA ALEJANDRA RICO MARTINEZ</t>
  </si>
  <si>
    <t>NICOLAS OSWALDO CASALLAS MORALES</t>
  </si>
  <si>
    <t>DIANA FERNANDA FLOREZ SAENZ</t>
  </si>
  <si>
    <t>EDWIN ALFONSO AGUDO JUANIAS</t>
  </si>
  <si>
    <t>JOSE ENRIQUE MENDOZA GALINDO</t>
  </si>
  <si>
    <t>ANDRES MAURICIO CELY PEREZ</t>
  </si>
  <si>
    <t>MARIA EMMA BELTRAN GALINDO</t>
  </si>
  <si>
    <t>FREDY ANTONIO VEGA GUARIN</t>
  </si>
  <si>
    <t>JOSE LEONARDO SERNA GARCIA</t>
  </si>
  <si>
    <t>ANDRES HERNAN APOLINAR PEREZ RAYO</t>
  </si>
  <si>
    <t>ANGIE VIBIANA TORRES FONSECA</t>
  </si>
  <si>
    <t>LINA MARGARITA BARACALDO MORATO</t>
  </si>
  <si>
    <t>GABRIELA  SARMIENTO HERNANDEZ</t>
  </si>
  <si>
    <t>MARIANA  MAYORGA JOYA</t>
  </si>
  <si>
    <t>LAURA VALENTINA OVIEDO URIBE</t>
  </si>
  <si>
    <t>RONAL ENRIQUE MORENO GONZALEZ</t>
  </si>
  <si>
    <t>CAROL MARIYETH HERNANDEZ PATIÑO</t>
  </si>
  <si>
    <t>JOSE ALVARO CASTIBLANCO CASTAÑO</t>
  </si>
  <si>
    <t>HAROL MAURICIO VARGAS SILVA</t>
  </si>
  <si>
    <t>GUILLERMO ENRIQUE ERAZO MELO</t>
  </si>
  <si>
    <t>MILLER ALEXANDER ROJAS PRIETO</t>
  </si>
  <si>
    <t>NICOLAS DAVID GONZALEZ OSPINA</t>
  </si>
  <si>
    <t>JESSICA NORALBA FANDIÑO ALVARADO</t>
  </si>
  <si>
    <t>LUISA FERNANDA VANEGAS MOLINA</t>
  </si>
  <si>
    <t>KINDGIRL LIZETH RAMOS SANTANA</t>
  </si>
  <si>
    <t>ANDRES FELIPE ESPITIA AVENDAÑO</t>
  </si>
  <si>
    <t>LAURA ALEJANDRA HOLGUIN TORRES</t>
  </si>
  <si>
    <t>CRISTIAN CAMILO FLOREZ RAMIREZ</t>
  </si>
  <si>
    <t>SILVIA LUZ MENDEZ VARGAS</t>
  </si>
  <si>
    <t>ANGELICA  ROCHA MARIN</t>
  </si>
  <si>
    <t>CARLOS GUSTAVO HERNANDEZ BOCANEGRA</t>
  </si>
  <si>
    <t>JULIAN FEDERICO MALDONADO GOMEZ</t>
  </si>
  <si>
    <t>JOHNATHAN  COCONUBO GONZALEZ</t>
  </si>
  <si>
    <t>CAMILO  MONSALVE FERNANDEZ</t>
  </si>
  <si>
    <t>WENDY TATIANA RAMIREZ MORA</t>
  </si>
  <si>
    <t>LISETH LEANDRA QUEVEDO RODRIGUEZ</t>
  </si>
  <si>
    <t>BRAYAN SEBASTIAN GOMEZ MORENO</t>
  </si>
  <si>
    <t>CARLOS ALBERTO HERNANDEZ HEREDIA</t>
  </si>
  <si>
    <t>CYNTHIA  GUEVARA ROBLES</t>
  </si>
  <si>
    <t>MANUEL ANTONIO VILLAMIZAR MEJIA</t>
  </si>
  <si>
    <t>JAMES HERNANDO PEAA GUALTEROS</t>
  </si>
  <si>
    <t>SHARON STEPHANIE SANCHEZ GARZON</t>
  </si>
  <si>
    <t>INGRID LORENA ORTIZ MUÑOZ</t>
  </si>
  <si>
    <t>LAURA VICTORIA ARANGO FALLA</t>
  </si>
  <si>
    <t>FABIAN ALFONSO FRANCO PADILLA</t>
  </si>
  <si>
    <t>JHONNATAN STEVEN PERICO SAPUYES</t>
  </si>
  <si>
    <t>DAVID ANDRES CESPEDES MALDONADO</t>
  </si>
  <si>
    <t>JOSE ALEXANDER TORRES RAMIREZ</t>
  </si>
  <si>
    <t>DIEGO ERNESTO BAQUERO ALBARRACIN</t>
  </si>
  <si>
    <t>DANNY FRANCHESKOLY MOLINA SANCHEZ</t>
  </si>
  <si>
    <t>VICTOR JULIO OLARTE GARAVITO</t>
  </si>
  <si>
    <t>HERNAN PACHECO PACHECO</t>
  </si>
  <si>
    <t>JAIRO ALONSO SANCHEZ SANCHEZ</t>
  </si>
  <si>
    <t>DAVIAN ORLANDO DIAZ VARGAS</t>
  </si>
  <si>
    <t>DIANA YOLANDA BERNAL GONZALEZ</t>
  </si>
  <si>
    <t>ANGIE PAOLA PARRA GOMEZ</t>
  </si>
  <si>
    <t>MARIA ILSA USME CAMARGO</t>
  </si>
  <si>
    <t>ANDRES FELIPE CORDOBA MAHECHA</t>
  </si>
  <si>
    <t>JAVIER ALBERTO FARFAN AVILAN</t>
  </si>
  <si>
    <t>JOSE AUGUSTO GONZALEZ MARTINEZ</t>
  </si>
  <si>
    <t>LAURA CAMILA PEÑA BELTRAN</t>
  </si>
  <si>
    <t>DANIELA ALEJANDRA GARZÓN 
CALDERÓN</t>
  </si>
  <si>
    <t>DAVID ALEJANDRO RODRIGUEZ MORENO</t>
  </si>
  <si>
    <t>VIVIANA ASTRID SANCHEZ PINZON</t>
  </si>
  <si>
    <t>MARIA ALEJANDRA SUAREZ RAMIREZ</t>
  </si>
  <si>
    <t>OSCAR  AGUIRRE CUERVO</t>
  </si>
  <si>
    <t>MARILUZ  TRUJILLO BARRIOS</t>
  </si>
  <si>
    <t>GLORIA YISSEL MOSQUERA CELY</t>
  </si>
  <si>
    <t>SABRINA JOHANNA RIZZO MARTINEZ</t>
  </si>
  <si>
    <t>MARIA ISABEL GARCES LOZANO</t>
  </si>
  <si>
    <t>GERSSON VICENTE MARTINEZ PINTO</t>
  </si>
  <si>
    <t>JUAN CAMILO DIAZ CORTES</t>
  </si>
  <si>
    <t>MONICA CELMIRA ALVARADO ROBAYO</t>
  </si>
  <si>
    <t>LEIDY NATALIA RINCON CORREA</t>
  </si>
  <si>
    <t>V-CARS S.A.S.</t>
  </si>
  <si>
    <t>MAIRA DANIELA CAMACHO SOTELO</t>
  </si>
  <si>
    <t>INGRY PAOLA MARQUEZ SIERRA</t>
  </si>
  <si>
    <t>CRISTOFER  MARTINEZ ANTOLINEZ</t>
  </si>
  <si>
    <t>MANUEL ENRIQUE PARDO GRUESO</t>
  </si>
  <si>
    <t>JUAN DAVID RESTREPO CARRASCO</t>
  </si>
  <si>
    <t>NUBIA FERNANDA CARDONA GARZON</t>
  </si>
  <si>
    <t>JENNY MILENA MARTIN CORREAL</t>
  </si>
  <si>
    <t>MILTON FERNANDO OVALLE ZARATE</t>
  </si>
  <si>
    <t>CLAUDIA PATRICIA DIAZ CARABALLO</t>
  </si>
  <si>
    <t>EDUARDO JAVIER MORENO SEGURA</t>
  </si>
  <si>
    <t>GUSTAVO ANDRES BUSTOS JIMENEZ</t>
  </si>
  <si>
    <t>FANNY ESTHER VILLA AMAYA</t>
  </si>
  <si>
    <t>YACQUELINE  FORERO TORO</t>
  </si>
  <si>
    <t>SANABRIA LOSADA JUAN FELIPE</t>
  </si>
  <si>
    <t>MARIA ARACELY VALLEJO</t>
  </si>
  <si>
    <t>HELBERTH ALFONSO MALDONADO MORENO</t>
  </si>
  <si>
    <t>ANA CATALINA MARTINEZ ARTUNDUAGA</t>
  </si>
  <si>
    <t>LUIS EDUARDO CALDERON RIVERA</t>
  </si>
  <si>
    <t>MONICA ANDREA BONILLA VELASCO</t>
  </si>
  <si>
    <t>ROSANNA PAOLA MANCILLA TAPIA</t>
  </si>
  <si>
    <t>YENNY ANDREA DELGADO ALBA</t>
  </si>
  <si>
    <t>YOJHAN  JAQUE SALAZAR</t>
  </si>
  <si>
    <t>JONATHAN ALEXANDER ARANGUREN AGUDELO</t>
  </si>
  <si>
    <t>ESNEIDER DAVID BERMUDEZ MATTOS</t>
  </si>
  <si>
    <t>ELIZABETH  CRIOLLO</t>
  </si>
  <si>
    <t>JHOAN SEBASTIAN MOLINA MOLINA</t>
  </si>
  <si>
    <t>GIOVANNI MAURICIO LOZANO RUIZ</t>
  </si>
  <si>
    <t>DIEGO ALEJANDRO VELASQUEZ TUNJO</t>
  </si>
  <si>
    <t>ERIK FABIAN PEREZ AGUIRRE</t>
  </si>
  <si>
    <t>KAREN YESENIA HERNANDEZ PRECIADO</t>
  </si>
  <si>
    <t xml:space="preserve">YOM FREDY FRANCO LOPEZ </t>
  </si>
  <si>
    <t>YAIR ANDRES VIRGUES APARICIO</t>
  </si>
  <si>
    <t>BRAYAN STEVEN CORREDOR ZAPATA</t>
  </si>
  <si>
    <t>CARMEN LUISA SUAREZ SUAREZ</t>
  </si>
  <si>
    <t>KAREN XIOMARA MARTINEZ PEDROZO</t>
  </si>
  <si>
    <t>GISELTH NATALIA RINCON BRAVO</t>
  </si>
  <si>
    <t>DERLY DAYANNA MENDOZA SANTANA</t>
  </si>
  <si>
    <t>CESAR SEBASTIAN CHAPARRO RODRIGUEZ</t>
  </si>
  <si>
    <t>JUAN MANUEL CERON NORIEGA</t>
  </si>
  <si>
    <t>LINA MARIA VIVIANA ACERO GARCIA</t>
  </si>
  <si>
    <t>HENRY LEONARDO MONTENEGRO REYES</t>
  </si>
  <si>
    <t>ANDRES MAURICIO ROSAS MANRIQUE</t>
  </si>
  <si>
    <t>LEONEL SNEYDER RAMIREZ GIL</t>
  </si>
  <si>
    <t>EDSON FABIO PAEZ SANCHEZ</t>
  </si>
  <si>
    <t>JEAN FERNANDO MENDEZ GARCIA</t>
  </si>
  <si>
    <t>LUZ AMPARO RODRIGUEZ SANCLEMENTE</t>
  </si>
  <si>
    <t>LINA MARIA PAEZ PINZON</t>
  </si>
  <si>
    <t>MARIA CAMILA CORREA MONTALVO</t>
  </si>
  <si>
    <t>JAIME DAVID FERNANDEZ RENGIFO</t>
  </si>
  <si>
    <t>VICTOR ARMANDO CASTILLA MUÑOZ</t>
  </si>
  <si>
    <t>ENRIQUE  GUZMAN AYALA</t>
  </si>
  <si>
    <t>WILLINGTON ANDRES ESTUPIÑAN AREVALO</t>
  </si>
  <si>
    <t>LUIS EDER CAÑON RIAÑO</t>
  </si>
  <si>
    <t>LAURA VANESSA PINEDA VARGAS</t>
  </si>
  <si>
    <t>ERICK DANIEL LOPEZ VARGAS</t>
  </si>
  <si>
    <t>ESTEBAN CAMILO RAMIREZ SANCHEZ</t>
  </si>
  <si>
    <t>JUAN CAMILO RAMIREZ BARON</t>
  </si>
  <si>
    <t>LAURA CAROLINA TELLEZ PARRA</t>
  </si>
  <si>
    <t>PAMELA  PARDO MEJIA</t>
  </si>
  <si>
    <t>CRISTIAN CAMILO GONZALEZ CACERES</t>
  </si>
  <si>
    <t>KAROL JULIANA MUÑOZ RAMIREZ</t>
  </si>
  <si>
    <t xml:space="preserve"> JHON JANER ACEVEDO ROJAS</t>
  </si>
  <si>
    <t>CARMEN LILIANA ARRIETA ORTIZ</t>
  </si>
  <si>
    <t>MARIA FERNANDA VANEGAS NIETO</t>
  </si>
  <si>
    <t>NEIBY VIVIANA GARCIA RUIZ</t>
  </si>
  <si>
    <t>OSMAN FARID RIVERA CUERVO</t>
  </si>
  <si>
    <t>JUAN SEBASTIAN MORENO LADINO</t>
  </si>
  <si>
    <t>JULIAN DAVID NOGUERA HERNANDEZ</t>
  </si>
  <si>
    <t>NICOLAI ALEXANDER SOACHA CARDENAS</t>
  </si>
  <si>
    <t>DIMAS ALEJANDRO RODRIGUEZ ROJAS</t>
  </si>
  <si>
    <t>RODRIGUEZ PINEDA CRISTHIAN DAVID</t>
  </si>
  <si>
    <t>SHERLEY CAROLINA SANCHEZ SUAREZ</t>
  </si>
  <si>
    <t>YAROLD  BARNEY PINZON</t>
  </si>
  <si>
    <t>ANA MILENA MONTOYA ESTEPA</t>
  </si>
  <si>
    <t>MILTON JAVIER MORENO JIMENEZ</t>
  </si>
  <si>
    <t>RODNEY DAVID VARGAS RODRIGUEZ</t>
  </si>
  <si>
    <t>LEONCIO AUGUSTO RENGIFO PEREA</t>
  </si>
  <si>
    <t>JULY STEFANY CAICEDO PAEZ</t>
  </si>
  <si>
    <t>MARIA LIGIA DIAZ RISCANEVO</t>
  </si>
  <si>
    <t>MARIA BRICEIDA GUZMAN LAVERDE</t>
  </si>
  <si>
    <t>WINDY SOLANGE RIAÑO CELY</t>
  </si>
  <si>
    <t>JUAN CAMILO RODRIGUEZ ROMERO</t>
  </si>
  <si>
    <t>GISELL NATALIE BAQUERO GARCIA</t>
  </si>
  <si>
    <t>LISETH YOJANA RAMIREZ MARTINEZ</t>
  </si>
  <si>
    <t>DIANA MARCELA TRUJILLO OROZCO</t>
  </si>
  <si>
    <t>LUIS ALFREDO PATARROYO CADENA</t>
  </si>
  <si>
    <t>RONY EDSON SANCHEZ CALDERON</t>
  </si>
  <si>
    <t>MARIO ALEJANDRO CARDONA CARDONA</t>
  </si>
  <si>
    <t>JENIFER TATIANA SANCHEZ CORTES</t>
  </si>
  <si>
    <t>ANDRES FELIPE ROA PARRA</t>
  </si>
  <si>
    <t>BRAYAN GUTIERREZ BOHORQUEZ BRAYAN</t>
  </si>
  <si>
    <t>NUVIA JANNETH GOMEZ BERMUDEZ</t>
  </si>
  <si>
    <t>GOMEZ MARTINEZ JHOJANN STIVEN</t>
  </si>
  <si>
    <t>EUDORO  PORRAS CARREÑO</t>
  </si>
  <si>
    <t>YEIMY YURANY RAMIREZ SALAS</t>
  </si>
  <si>
    <t>LUIS ALBERTO GUEVARA MARTINEZ</t>
  </si>
  <si>
    <t>NORVELIS PATRICIA PEREZ BARRIOS</t>
  </si>
  <si>
    <t>ASTRID CAROLINA LOPEZ SERPA</t>
  </si>
  <si>
    <t>MITCHELL LORENA SORIANO GOMEZ</t>
  </si>
  <si>
    <t>POZO VARGAS ANA VALENTINA</t>
  </si>
  <si>
    <t>MAURICIO CHOQUE SANCHEZ</t>
  </si>
  <si>
    <t>NICOLAS  CARDONA COLLAZOS</t>
  </si>
  <si>
    <t>ANGIE JULIETH FARFAN MENDOZA</t>
  </si>
  <si>
    <t>MARIA CATALINA QUIJANO OLAYA</t>
  </si>
  <si>
    <t>JUAN SEBASTIAN SANCHEZ ARIZA</t>
  </si>
  <si>
    <t>SANTIAGO  RODRIGUEZ ROMERO</t>
  </si>
  <si>
    <t>JOSE DAVID JIMENEZ SOTO</t>
  </si>
  <si>
    <t>CARLOS FELIPE SUAREZ PIEDRAHITA</t>
  </si>
  <si>
    <t>ERIKA SORET AREVALO BUSTOS</t>
  </si>
  <si>
    <t>DIEGO ARMANDO MORALES ARANGO</t>
  </si>
  <si>
    <t>Sandra Milena Restrepo Suarez_x000D_</t>
  </si>
  <si>
    <t>INGRID KATHERINE VIUCHE TIMOTE</t>
  </si>
  <si>
    <t>SEBASTIAN  GUERRERO GOMEZ</t>
  </si>
  <si>
    <t>ANDRES FELIPE BERNAL CASTIBLANCO</t>
  </si>
  <si>
    <t>NATALIA MARTINEZ ALFONSO</t>
  </si>
  <si>
    <t>CARLOS ARTRO VEGA BERMUDEZ</t>
  </si>
  <si>
    <t>BUSTOS GUALDRON NATALI</t>
  </si>
  <si>
    <t>ANGEL FONTANILLA GAITAN</t>
  </si>
  <si>
    <t>SAUL ALEXANDER ORTIZ LONDOÑO</t>
  </si>
  <si>
    <t>MIGUEL ANGEL MARTINEZ FORIGUA</t>
  </si>
  <si>
    <t>KAROLINA PATRICIA OTALVARO MARTINEZ</t>
  </si>
  <si>
    <t>SILVIA ELEONORA GARCIA CONVERS</t>
  </si>
  <si>
    <t>IVAN FRANCISCO POVEDA DAMIAN</t>
  </si>
  <si>
    <t>LORENA ANDREA GARIBELLO MANRIQUE</t>
  </si>
  <si>
    <t>MARICEL SALINAS CANTILLO</t>
  </si>
  <si>
    <t>KAREN LORENA MARTINEZ SALINAS</t>
  </si>
  <si>
    <t>CAMILA ANDREA ORTIZ RODRIGUEZ</t>
  </si>
  <si>
    <t xml:space="preserve">EVA MERCEDESALFONSO TURMEQUE </t>
  </si>
  <si>
    <t>LISED VIVIANA RIVERA CASTELLANOS</t>
  </si>
  <si>
    <t>JULIE ANDREA MARTÍNEZ MÉNDEZ</t>
  </si>
  <si>
    <t>ERVIN GONZALEZ SANCHEZ</t>
  </si>
  <si>
    <t>GERMAN BAQUERO PARRADO</t>
  </si>
  <si>
    <t>JANETH MILENA OLMOS PINTO</t>
  </si>
  <si>
    <t>JENNIFER CABARCAS FLORES</t>
  </si>
  <si>
    <t>ALBERTO ALTAMIRANDA</t>
  </si>
  <si>
    <t>ADRIANA LISBET RIVERA DIAZ</t>
  </si>
  <si>
    <t xml:space="preserve"> CRISTIAN DAVID MARTÍNEZ MAMBY</t>
  </si>
  <si>
    <t>MUÑOZ MARTINEZ JAVIER HERNANDO</t>
  </si>
  <si>
    <t>ANDREA TATIANA RODRIGUEZ 
CASTILLO</t>
  </si>
  <si>
    <t>AARON DAVID FISCAL LADINO</t>
  </si>
  <si>
    <t>SILVIA JULIANA MANRIQUE</t>
  </si>
  <si>
    <t>BERRIO VILLEGAS WILSON ENRIQUE</t>
  </si>
  <si>
    <t>IVAN ANDRES ALEGRIA GARZON</t>
  </si>
  <si>
    <t>DIEGO FERNANDO DELGADO RODRÍGUEZ</t>
  </si>
  <si>
    <t>CRISTIAN FELIPE SANCHEZ SEQUERA</t>
  </si>
  <si>
    <t>JAIRO ANTONIO SUAREZ ROJAS</t>
  </si>
  <si>
    <t>EDWIN JOHANNES NAZATE ORTIZ</t>
  </si>
  <si>
    <t>HERNAN DARIO CORTES RODRIGUEZ</t>
  </si>
  <si>
    <t>EDUARDO PERDOMO GUTIERREZ</t>
  </si>
  <si>
    <t>CADENA RIVERA MARÍA JOSÉ</t>
  </si>
  <si>
    <t>MARIA PAULA LEGUIZAMON TORRES</t>
  </si>
  <si>
    <t>KAREN SOFIA URUEÑA AYALA</t>
  </si>
  <si>
    <t>DEYBER STEVEN RODRIGUEZ RODRIGUEZ</t>
  </si>
  <si>
    <t>PENAGOS CANO BRENDA ISABEL</t>
  </si>
  <si>
    <t>CORDOBA PIAMBA 
NAYLA VIVIANA</t>
  </si>
  <si>
    <t>KELLY XIMENA PEREZ RUBIO</t>
  </si>
  <si>
    <t>CLAUDIA LUCIA GIRALDO CHAPARRO</t>
  </si>
  <si>
    <t>LAURA DANIELA BALLEN CORTES</t>
  </si>
  <si>
    <t>SOL ANYELA VILLALBA MALDONADO</t>
  </si>
  <si>
    <t>BELTRAN LOPEZ JORGE ANDRES</t>
  </si>
  <si>
    <t>MARTHA ISABEL MELENDRO ESCOBAR</t>
  </si>
  <si>
    <t>DIANA ROCIO OSPINA VERA</t>
  </si>
  <si>
    <t>NATALIA ORJUELA BULLA</t>
  </si>
  <si>
    <t>HECTOR JAIRO GUIRAL MURILLO</t>
  </si>
  <si>
    <t>MARIO PINO CASTELLANOS</t>
  </si>
  <si>
    <t>JESSICA KEPPYACE SILVA AGUDELO</t>
  </si>
  <si>
    <t xml:space="preserve">ADARME ACEVEDO MIGUEL ANGEL </t>
  </si>
  <si>
    <t>JORGE IVAN RODRIGUEZ SANCHEZ</t>
  </si>
  <si>
    <t>MUÑOZ URBINA JOEL EDWIN</t>
  </si>
  <si>
    <t xml:space="preserve">DIEGO ALEJANDRO RUIZ NIÑO </t>
  </si>
  <si>
    <t>GERARDO SILVA</t>
  </si>
  <si>
    <t>RONALD STEVEN ZAMORA DIAZ</t>
  </si>
  <si>
    <t>MARIA ALEJANDRA GOMEZ GALEANO</t>
  </si>
  <si>
    <t xml:space="preserve">TITO ALEXANDER MALDONADO GOMEZ </t>
  </si>
  <si>
    <t>MONICA EDITH VELASCO HERNÁNDEZ</t>
  </si>
  <si>
    <t>LAURA ALEJANDRA GUEVARA TRIANA</t>
  </si>
  <si>
    <t>MANUEL ENRIQUE RODRIGUEZ CHIQUIZA</t>
  </si>
  <si>
    <t>FLOR MARIA FERNANDEZ ZAPATA</t>
  </si>
  <si>
    <t>ANGELICA GUERRA VERGAÑO</t>
  </si>
  <si>
    <t>DIANA CAROLINA RUIZ CASAS</t>
  </si>
  <si>
    <t>DEIRA GALINDO</t>
  </si>
  <si>
    <t xml:space="preserve">JAIME ENRIQUE CARRASCO </t>
  </si>
  <si>
    <t xml:space="preserve"> SONIA MARLENY GONZALEZ AGUILAR</t>
  </si>
  <si>
    <t>PAULA MARCELA ALVAREZ VILLAMIL</t>
  </si>
  <si>
    <t>EDWIN FERNANDO ASPRILLA MARIN</t>
  </si>
  <si>
    <t xml:space="preserve"> GARZON CHAPARRO OMAR FERNANDO</t>
  </si>
  <si>
    <t>DANIEL SANTIAGO PINILLA REYES</t>
  </si>
  <si>
    <t>CARLOS ENRIQUE CASTELBLANCO GRACIA</t>
  </si>
  <si>
    <t>REGIS YAIR VALENCIA MOSQUERA</t>
  </si>
  <si>
    <t>MABEL VERONICA VELASQUEZ GOMEZ</t>
  </si>
  <si>
    <t>JOSE JONATHAN ACEVEDO HERNANDEZ</t>
  </si>
  <si>
    <t>WILMAR VICENTE HERNANDEZ GOMEZ</t>
  </si>
  <si>
    <t>VALENTINA CIFUENTES MUNOZ_x000D_</t>
  </si>
  <si>
    <t>UNIÓN TEMPORAL CORREDORES IDRD 2025</t>
  </si>
  <si>
    <t>LAURA MILENA RAMÍREZ QUIMBAYO</t>
  </si>
  <si>
    <t>MAURICIO HUMBERTO OSORIO 
APONTE</t>
  </si>
  <si>
    <t>JINNA PAOLA SARMIENTO CASTAÑEDA</t>
  </si>
  <si>
    <t>RAFAEL EDUARDO RODRIGUEZ RODRIGUEZ</t>
  </si>
  <si>
    <t>LUISA FERNANDA MARTINEZ ORTIZ</t>
  </si>
  <si>
    <t xml:space="preserve">GONZALEZ OSORIO SEBASTIAN CAMILO </t>
  </si>
  <si>
    <t>ANGIE CAROLINA RIOS BAQUERO</t>
  </si>
  <si>
    <t>BRAYAN ANDRES ROMERO RODRIGUEZ</t>
  </si>
  <si>
    <t>CAROLINA RINCON JIMENEZ</t>
  </si>
  <si>
    <t>MARIA YAMILE MUÑOZ IBARRA</t>
  </si>
  <si>
    <t>MILTON ALIRIO MORENO RODRÍGUEZ</t>
  </si>
  <si>
    <t>SINDY MARCELA RINCON MUNZA</t>
  </si>
  <si>
    <t>OLGA MILENA DAZA CHAVEZ</t>
  </si>
  <si>
    <t>Jorge Luis Estupiñán Perdomo</t>
  </si>
  <si>
    <t>PAOLA ANDREA VILLADA CUERVO</t>
  </si>
  <si>
    <t>DANNY YESID BARAJAS VARGAS</t>
  </si>
  <si>
    <t>MARCO ANTONIO PACHON SUÁREZ</t>
  </si>
  <si>
    <t>KEVIN SERVE SEGURA CELSA</t>
  </si>
  <si>
    <t xml:space="preserve">RUBEN LARGO PLAZAS </t>
  </si>
  <si>
    <t>MYRIAM ACHURY GOMEZ</t>
  </si>
  <si>
    <t>STIVEN ALEJANDRO NEIRA REYES</t>
  </si>
  <si>
    <t>MURCIA CALDERON CESAR AUGUSTO</t>
  </si>
  <si>
    <t>JEISON FELICIANO CASTRO ISAZA</t>
  </si>
  <si>
    <t>OSCAR JAVIER RODRÍGUEZ SANCHEZ</t>
  </si>
  <si>
    <t>JAINER RAFAEL CANTILLO GÜETTE</t>
  </si>
  <si>
    <t>WENDY JOHANA RODRÍGUEZ BERNAL</t>
  </si>
  <si>
    <t>CAMILO ANDRES CHARRY DUCUARA</t>
  </si>
  <si>
    <t>ANDRÉS FELIPE MORENO BELTRAN</t>
  </si>
  <si>
    <t>BRYAN CAMILO SILVA ROSERO</t>
  </si>
  <si>
    <t>WENDY PAOLA RUIZ VALENCIA</t>
  </si>
  <si>
    <t>YULY CATERIN DIAZ JIMENEZ</t>
  </si>
  <si>
    <t xml:space="preserve">SELWY HUMBERTO HERRERA CARRILLO </t>
  </si>
  <si>
    <t>OSCAR MAURICIO PRIETO GUERRERO</t>
  </si>
  <si>
    <t xml:space="preserve">JUAN FRANCISCO RODRIGUEZ VITTA </t>
  </si>
  <si>
    <t>JOHAN SEBASTIAN POVEDA RIAÑO</t>
  </si>
  <si>
    <t xml:space="preserve">SEBASTIÁN MARTÍNEZ PIÑEROS </t>
  </si>
  <si>
    <t>Luis Alberto Gonzalez Niño</t>
  </si>
  <si>
    <t>CAMILO ANDRES CAMARGO ARDILA</t>
  </si>
  <si>
    <t>ANGELICA MARIA BAYONA GAITAN</t>
  </si>
  <si>
    <t>ANGIE JOHANA PACHECO RODRIGUEZ</t>
  </si>
  <si>
    <t>CINDY DAIANA RIVERA CASTAÑEDA</t>
  </si>
  <si>
    <t>Sneider Rodriguez vargas</t>
  </si>
  <si>
    <t>BENJAMIN RIVAS CORTES</t>
  </si>
  <si>
    <t>Deyvi Sebastián Gordillo Guzmán</t>
  </si>
  <si>
    <t xml:space="preserve">JOSE AGUSTO VALENZUEL A MARQUEZ </t>
  </si>
  <si>
    <t xml:space="preserve">PAULA ANDREA MORENO LEON </t>
  </si>
  <si>
    <t>VICTOR MANUEL NUÑEZ PINILLA</t>
  </si>
  <si>
    <t>JESSE KANNY NAVARRETE TOVAR</t>
  </si>
  <si>
    <t>JORGE ALEJANDRO ANGARITA VARON</t>
  </si>
  <si>
    <t>FONSECA OCHOA ADRIANA</t>
  </si>
  <si>
    <t>PABLO ENRIQUE MOLINA BAQUERO</t>
  </si>
  <si>
    <t>ANDRES FELIPE RODRIGUEZ LEON</t>
  </si>
  <si>
    <t xml:space="preserve"> KAREN DANIELA CASTRO GUTIERREZ</t>
  </si>
  <si>
    <t xml:space="preserve">YEISÁLEZ DAVID GONZALE BARRETO </t>
  </si>
  <si>
    <t>PINEDA GUZMAN AMMI SUSANA</t>
  </si>
  <si>
    <t>GARCES BURITICA BETTSY LILIANA</t>
  </si>
  <si>
    <t>GÓMEZ NÚÑEZ CAROLINA</t>
  </si>
  <si>
    <t>ESQUIVEL POMAR JUAN DAVID</t>
  </si>
  <si>
    <t>JIMENEZ RINCON LINA MARCELA</t>
  </si>
  <si>
    <t>MARIN CARO MICHELL IVAN</t>
  </si>
  <si>
    <t>JESSICA MARCELA PITA CASTEBLANCO</t>
  </si>
  <si>
    <t>MARIA PAULA BELTRAN ZARATE</t>
  </si>
  <si>
    <t>CRISTIAN ALONSO GALLO GOMEZ</t>
  </si>
  <si>
    <t xml:space="preserve"> ANGIE CAROLINA MARROQUIN LEON</t>
  </si>
  <si>
    <t>DANIEL FELIPE SANCHEZ SANTOS</t>
  </si>
  <si>
    <t>LUZ MERY CASTRO CASTRO</t>
  </si>
  <si>
    <t>OMAR DANILO CLAVIJO VARGAS</t>
  </si>
  <si>
    <t>GIOVANNI ALEXANDER GARZÓN URQUIZA</t>
  </si>
  <si>
    <t>DIANA PAOLA MENDIGAÑO</t>
  </si>
  <si>
    <t>JUAN ERNESTO FLOREZ ANGARITA</t>
  </si>
  <si>
    <t>SANDRA PATRICIA BASTIDAS SANTAFE</t>
  </si>
  <si>
    <t>BLANCO ROJAS JOHN AUGUSTO</t>
  </si>
  <si>
    <t>FREDDY ALBERTO HERNANDEZ PAEZ</t>
  </si>
  <si>
    <t>JUAN PABLO ROJAS BADILLO</t>
  </si>
  <si>
    <t>RODRIGUEZ RAMOS JEYSON FABIAN</t>
  </si>
  <si>
    <t xml:space="preserve"> IVAN DARIO MURILLO GUERRERO LINEA</t>
  </si>
  <si>
    <t>ANDERSON YAIR ORTIZ GUALTEROS</t>
  </si>
  <si>
    <t>LEONARDO ARDILA LOZANO</t>
  </si>
  <si>
    <t>ROVISON FERNEY VILLABON SANCHEZ</t>
  </si>
  <si>
    <t>RAMIREZ AREVALO XIORGELIS GERALDINE_x000D_</t>
  </si>
  <si>
    <t>CARLOS ANDRES SANDOVAL LEON</t>
  </si>
  <si>
    <t>ALBERTO HERNANDO PORRAS CASTRO</t>
  </si>
  <si>
    <t>ANA MARIA MARTINEZ CARVAJAL</t>
  </si>
  <si>
    <t>DAVILA RIVILLAS ANA MARÍA</t>
  </si>
  <si>
    <t>DAIRO JOSE QUITIAN</t>
  </si>
  <si>
    <t>ORMINSON DAVID BUSTOS OCAMPO</t>
  </si>
  <si>
    <t>ANDRES EDUARDO ESPINOSA BARBOSA</t>
  </si>
  <si>
    <t xml:space="preserve">DEYANEIRA CASAS JEREZ </t>
  </si>
  <si>
    <t>CADENA VARGAS CAROL GERALDIN_x000D_</t>
  </si>
  <si>
    <t>GINNA PAOLA HIDALGO PLAZAS</t>
  </si>
  <si>
    <t>RODRIGUEZ MEDINA DANIEL ALEJANDRO_x000D_</t>
  </si>
  <si>
    <t>OMAR ANDRES OTALORA BARRAGAN</t>
  </si>
  <si>
    <t>CIPAMOCHA VARGAS DANIEL FELIPE</t>
  </si>
  <si>
    <t>CELIS HERNANDEZ MARIA ALEXANDRA</t>
  </si>
  <si>
    <t>MARTIN ANDRES SUAREZ VERGARA</t>
  </si>
  <si>
    <t>SIRLEY GARZON MORALES</t>
  </si>
  <si>
    <t>RAMIREZ MARULANDA KATHERINE</t>
  </si>
  <si>
    <t>WILTON JAVIER VARGAS CRUZ</t>
  </si>
  <si>
    <t>CARMEN LUCIA VELEZ CARDENAS</t>
  </si>
  <si>
    <t xml:space="preserve"> CLAUDIA CONSUELO DIMAS ESCOBAR</t>
  </si>
  <si>
    <t>MIGUEL ANGEL LEGUIZAMON NICHOLS</t>
  </si>
  <si>
    <t xml:space="preserve">ELVIS HEISSEMBER GONZALEZ FONSECA </t>
  </si>
  <si>
    <t>ALEJANDRO HURTADO GALLEGO</t>
  </si>
  <si>
    <t>DIANA MARCELA LÓPEZ GONZÁLEZ</t>
  </si>
  <si>
    <t xml:space="preserve">JORGE ENRIQUE CASTELLANOS 
RODRÍGUEZ </t>
  </si>
  <si>
    <t>WILSON JULIAN LOPEZ GONZALEZ_x000D_</t>
  </si>
  <si>
    <t xml:space="preserve">JAVIER MAURICIO BURITICA GAONA </t>
  </si>
  <si>
    <t>TATIANA PLAZAS CONTRERAS</t>
  </si>
  <si>
    <t>GIL CANO MARCELA JOHANA</t>
  </si>
  <si>
    <t>BRAYAN DARIO ALVARADO SILVA</t>
  </si>
  <si>
    <t>JUAN ESTEBAN PADILLA MARTINEZ</t>
  </si>
  <si>
    <t>MARIA ANGELICA REYES ORTEGA</t>
  </si>
  <si>
    <t>REYES JOYA YULIAN FERNEY</t>
  </si>
  <si>
    <t>GERMAN ENRIQUE BECERRA</t>
  </si>
  <si>
    <t>EDGAR JAVIER HERRERA ISAZA</t>
  </si>
  <si>
    <t>JULIANA CARDOZO RAMOS</t>
  </si>
  <si>
    <t>JORGE ALBERTO BARRAGÁN</t>
  </si>
  <si>
    <t>ALISON YAJAIRA VILLAMIL MARTINEZ</t>
  </si>
  <si>
    <t>SILVA MAYORGA ERLENDY MIREYA</t>
  </si>
  <si>
    <t>JAIME ANDRES ROBLES BERNAL</t>
  </si>
  <si>
    <t>ANA LILIANA CAMACHO GUERRA</t>
  </si>
  <si>
    <t>BARRETO MOSQUERA ANDRES FELIPE</t>
  </si>
  <si>
    <t>JOHAN STIWARDS HIDALGO PLAZAS</t>
  </si>
  <si>
    <t>DANIEL JOSE NIÑO LIZARAZO</t>
  </si>
  <si>
    <t>LAURA CAMILA GUTIERREZ RODROGUEZ</t>
  </si>
  <si>
    <t>CESAR AUGUSTO TORRES GONZALEZ</t>
  </si>
  <si>
    <t>GIOVANNY ALBERTO PARRA VACA</t>
  </si>
  <si>
    <t>JENNY PAOLA BAUTISTA CARRERO</t>
  </si>
  <si>
    <t xml:space="preserve"> ISRAEL DAMIAN BERMUDEZ RIVERO</t>
  </si>
  <si>
    <t>CESAR ALONSO CHAVES MARTÍNEZ</t>
  </si>
  <si>
    <t>HELVERT ANTONY CRUZ ACOSTA</t>
  </si>
  <si>
    <t>BUITRAGO AGUILAR VICTOR ALFONSO</t>
  </si>
  <si>
    <t>YORDI JAVIER HERRERA REYES</t>
  </si>
  <si>
    <t>SUAREZ HERNANDEZ TULIA INES_x000D_</t>
  </si>
  <si>
    <t xml:space="preserve">JOSE SEBASTIAN DÍAZ GUZMAN </t>
  </si>
  <si>
    <t>GUSTAVO ADOLFO CASTELLANOS</t>
  </si>
  <si>
    <t>MOTOROLA SOLUTIONS COLOMBIA LTDA.</t>
  </si>
  <si>
    <t>YURI MARCELA CARO CANTOR</t>
  </si>
  <si>
    <t xml:space="preserve"> YILVER ALFREDO FRANCO MARIN</t>
  </si>
  <si>
    <t>LIZETH STEPHANY LEANO DIAZ</t>
  </si>
  <si>
    <t>EDNA MARITZA DIAZ TAPIA</t>
  </si>
  <si>
    <t>HEIDI TATIANA DUARTE</t>
  </si>
  <si>
    <t>FRANCY ELENA GALEANO RAMÍREZ</t>
  </si>
  <si>
    <t>SANDRA PATRICIA PALACIOS CARDONA</t>
  </si>
  <si>
    <t>DIEGO ALEJANDRO BEJARANO 
LOPEZ</t>
  </si>
  <si>
    <t>JAHIR ARMANDO PENAGOS GRACIA</t>
  </si>
  <si>
    <t>LONDOÑO VELASQUEZ ISABELA</t>
  </si>
  <si>
    <t>DANIEL FELIPE VERA</t>
  </si>
  <si>
    <t>JHONNY ALEXANDER GALEANO YARA</t>
  </si>
  <si>
    <t xml:space="preserve">SUAZO GARCIA CRISTIAN DAVID </t>
  </si>
  <si>
    <t>ALEJANDRO BELTRAN REYES</t>
  </si>
  <si>
    <t xml:space="preserve"> IVAN RENE OCHOA CHACON</t>
  </si>
  <si>
    <t>SEBASTIAN VALVERDE EQUEUE</t>
  </si>
  <si>
    <t>VASQUEZ ARROYO JHON LUIS</t>
  </si>
  <si>
    <t xml:space="preserve">LUIS FELIPE VALENCIA BETANCOURTH </t>
  </si>
  <si>
    <t>NICOLAS ALEJANDRO RAMIREZ BARBOSA.</t>
  </si>
  <si>
    <t xml:space="preserve">BRAYAN STIVEN RENDÓN CASTILLO </t>
  </si>
  <si>
    <t>JUAN CARLOS SEGURA SUAREZ</t>
  </si>
  <si>
    <t>DANNY MARICEL ALONSO AGUIRRE</t>
  </si>
  <si>
    <t>ANDRES ANTONIO ACEVEDO HERRERA</t>
  </si>
  <si>
    <t>LOZANO BARRAGAN JHON ANDERSON</t>
  </si>
  <si>
    <t>CUBILLOS RUBIANO ANDRES FELIPE</t>
  </si>
  <si>
    <t>MAURICIO PULIDO CORTES</t>
  </si>
  <si>
    <t>JOSE ALVEIRO FLORIAN GARZON</t>
  </si>
  <si>
    <t>DUARTE REYES WILMER ALBERTO</t>
  </si>
  <si>
    <t>CAMILO ANDRES PRADA CASTAÑEDA</t>
  </si>
  <si>
    <t>NATALIA MARRUGO</t>
  </si>
  <si>
    <t>HENRY CRISTOPHER ESPITIA LLOREDA</t>
  </si>
  <si>
    <t>CRISTIAN FELIPE FORERO CARDOSO</t>
  </si>
  <si>
    <t xml:space="preserve"> MAETHSENTH VIVIAN ALEMAN PERILLA</t>
  </si>
  <si>
    <t>CASTRO GUERRA SANTIAGO</t>
  </si>
  <si>
    <t>ANDRES FELIPE HIGUERA GUATAVITA</t>
  </si>
  <si>
    <t>JEISSON ALEJANDRO RUIZ</t>
  </si>
  <si>
    <t>ALDEMAR CASTILLO RODRÍGUEZ</t>
  </si>
  <si>
    <t>GARZÓN PEÑA PAOLA ANDREA</t>
  </si>
  <si>
    <t>FABIO ENRIQUE BERNAL CARVAJAL</t>
  </si>
  <si>
    <t>ANDREA GISELLE ARIZA RODRIGUEZ</t>
  </si>
  <si>
    <t>NIDIA PILAR PINTO GÓMEZ</t>
  </si>
  <si>
    <t>LISBETH ANDREA MONTENEGRO ARDILA</t>
  </si>
  <si>
    <t xml:space="preserve">ESTEBAN ROMERO REATEGUI </t>
  </si>
  <si>
    <t>JORGE ANDRES VILLAR MOTATTO</t>
  </si>
  <si>
    <t>JOSE MIGUEL VASQUEZ ROMERO</t>
  </si>
  <si>
    <t>JHON FAVERT FERNANDEZ RAMIREZ</t>
  </si>
  <si>
    <t>MARTHA LUZ GARAVITO CAICEDO</t>
  </si>
  <si>
    <t>GUALTEROS MENDEZ JAVIER ARMANDO</t>
  </si>
  <si>
    <t>JUAN DANIEL GIL TRIGOS</t>
  </si>
  <si>
    <t>JHONNY FERNADO VARGAS ENCISO</t>
  </si>
  <si>
    <t>HERNÁN ANDRÉS DUARTE NOYA</t>
  </si>
  <si>
    <t>DANIEL FELIPE GUTIERREZ VARGAS</t>
  </si>
  <si>
    <t xml:space="preserve">MIGUEL ANGEL CASTRO   </t>
  </si>
  <si>
    <t>ANDERSON RODRÍGUEZ SANABRIA</t>
  </si>
  <si>
    <t>DAYANA GABRIELA RUEDA VARGAS</t>
  </si>
  <si>
    <t>NIDIA JULIETH CORTES CHISICA</t>
  </si>
  <si>
    <t>SANTIAGO RESTREPO BARRAGAN</t>
  </si>
  <si>
    <t>KEVIN STEVENS ARREGOCES PAEZ</t>
  </si>
  <si>
    <t>JONATHAN FERNANDO HOOKER RODRIGUEZ</t>
  </si>
  <si>
    <t>SANCHEZ TAMBO LIBARDO JUNIOR</t>
  </si>
  <si>
    <t>DIANA CAROLINA MEDINA CORREA</t>
  </si>
  <si>
    <t xml:space="preserve">YIDNEY GARCIA RODRIGUEZ  </t>
  </si>
  <si>
    <t xml:space="preserve">CRISTIAN JAIR CASTILLO GOMEZ  </t>
  </si>
  <si>
    <t xml:space="preserve"> LAURA PATRICIA HERNANDEZ LEAL</t>
  </si>
  <si>
    <t>BELKIS DIDONEYI GOMEZ QUITIAN</t>
  </si>
  <si>
    <t>ANA CRISTINA GUTIERREZ GUZMAN</t>
  </si>
  <si>
    <t>LUCERO ERMILIA CATHERINE NORIEGA BUESAQUILLO</t>
  </si>
  <si>
    <t>LIGIA AMANDA ZAPATA ARAGON</t>
  </si>
  <si>
    <t>HAROLD ANTONIO RAMIREZ FLOREZ</t>
  </si>
  <si>
    <t>SANDRA MATEUS CASTILLO</t>
  </si>
  <si>
    <t>EDUARDO LEÓN GÓMEZ ROJAS</t>
  </si>
  <si>
    <t xml:space="preserve">CINDY YESENIA CIFUENTES MARENTES </t>
  </si>
  <si>
    <t>GONZALEZ TURGA JHON JAIRO</t>
  </si>
  <si>
    <t>OSCAR ENRIQUE MONSALVE SÁNCHEZ</t>
  </si>
  <si>
    <t>LEIDY JOHANA PÉREZ CESPEDES</t>
  </si>
  <si>
    <t>MONTENEGRO JOHN HENRY</t>
  </si>
  <si>
    <t xml:space="preserve">SANTIAGO ALBERTO BUITRAGO GAMEZ </t>
  </si>
  <si>
    <t>TOLOZA MARTINEZ MARIA LUSELIA</t>
  </si>
  <si>
    <t>FREDY ALEXANDER RIAÑO GALLEGO</t>
  </si>
  <si>
    <t>HAROLD EMERSON VANEGAS BUITRAGO</t>
  </si>
  <si>
    <t>NORMA ESPERANZA PANQUEBA VARON</t>
  </si>
  <si>
    <t>JEISSON DAVID VENEGAS JARAMILLO</t>
  </si>
  <si>
    <t>SEBASTIAN NICOLAS SOTO VASQUEZ</t>
  </si>
  <si>
    <t>MARISOL MOLINA MUÑOZ</t>
  </si>
  <si>
    <t>DANILO ANDRES GALLEGOS MOSCOSO</t>
  </si>
  <si>
    <t xml:space="preserve"> MIGUEL LEONARDO BUITARGO MELO </t>
  </si>
  <si>
    <t xml:space="preserve"> VAQUIRO LIZARAZO HAROLD LEONARDO</t>
  </si>
  <si>
    <t xml:space="preserve">CORTES GARZON VIVIAN DANIELA </t>
  </si>
  <si>
    <t>SERGIO ANTONIO GIL ORJUELA</t>
  </si>
  <si>
    <t>SANDRA YINETH ACUÑA PEREZ</t>
  </si>
  <si>
    <t>JASMIN CATALINA LOPEZ BENAVIDES</t>
  </si>
  <si>
    <t>ESTIVEN PIRACOCA CASTRO</t>
  </si>
  <si>
    <t>MARIO ANDRES AGUDELO PADILLA</t>
  </si>
  <si>
    <t>RIOS MIRANDA NATALIA</t>
  </si>
  <si>
    <t>OMAR FELIPE BOHORQUEZ REYES</t>
  </si>
  <si>
    <t>RODRIGO IVAN LOPEZ HERNANDEZ</t>
  </si>
  <si>
    <t>CASTAÑEDA SIERRA MARIA FERNANDA</t>
  </si>
  <si>
    <t>RODRIGUEZ VELASCO CAREN SOFIA</t>
  </si>
  <si>
    <t>FERREIRA PUERTAS FRANCISCO 
JOSE</t>
  </si>
  <si>
    <t>KAREN GINETH MARTINEZ PAEZ</t>
  </si>
  <si>
    <t>CAMARGO GARCIA ANDRES FELIPE</t>
  </si>
  <si>
    <t>DAVID FELIPE REYES REYES</t>
  </si>
  <si>
    <t>JONATHAN ADOLFO ZULUAGA CUEVAS</t>
  </si>
  <si>
    <t xml:space="preserve">IVAN HUMBERTO SÁNCHEZ CASTRO </t>
  </si>
  <si>
    <t>SANDRA LORENA CUJABAN ARTUNDUAGA</t>
  </si>
  <si>
    <t>CLAUDIA MILENA PEÑA SOSA</t>
  </si>
  <si>
    <t>JULIETH STEFANY BERNAL MEJIA</t>
  </si>
  <si>
    <t>ASTRID RODRIGUEZ CASA</t>
  </si>
  <si>
    <t>HERNÁNDEZ CELIS SANTIAGO</t>
  </si>
  <si>
    <t xml:space="preserve">JUAN PABLO DIAZ TOVAR </t>
  </si>
  <si>
    <t>LAURA CATALINA HERNANDEZ GUTIERREZ</t>
  </si>
  <si>
    <t>BALLESTEROS OLAYA JOSE NEPOMUSENO_x000D_</t>
  </si>
  <si>
    <t>PAULA ANDREA CASTELLANOS RODRIGUEZ</t>
  </si>
  <si>
    <t>NICOLAS AYALA HERRERA</t>
  </si>
  <si>
    <t>DIANA ALEXANDRA RODRIGUEZ BAHAMON</t>
  </si>
  <si>
    <t>FERNANDO VARELA GARCIA</t>
  </si>
  <si>
    <t>JONATHAN ALEXANDER MORALES ARANGO</t>
  </si>
  <si>
    <t>JORGE ENRIQUE ESCOBAR MORALES</t>
  </si>
  <si>
    <t>ESQUIVIA NAVARRETE JULIETH ANDREA</t>
  </si>
  <si>
    <t>RAFAEL ORLANDO CASTRO CLAVIJO</t>
  </si>
  <si>
    <t>GARCIA MEDINA NATALIA CRISTINA</t>
  </si>
  <si>
    <t>INFRAESTRUCTURA LEGAL 
S A S</t>
  </si>
  <si>
    <t>JAIR CORTES VARGAS</t>
  </si>
  <si>
    <t>SHIRLEY LAMPREA HERRERA</t>
  </si>
  <si>
    <t xml:space="preserve">DIEGO ANDRES LAGUNA  RAMIREZ  </t>
  </si>
  <si>
    <t>GUILLERMO ANDRES MONTILLA POVEDA</t>
  </si>
  <si>
    <t>FABIAN LEONARDO BUITRAGO GUERRERO</t>
  </si>
  <si>
    <t>JORGE ARMANDO PEÑA RIAÑO</t>
  </si>
  <si>
    <t>OVALLE ORJUELA MARIA ANDREA</t>
  </si>
  <si>
    <t>LINA MARIA DE LOS ANGELES GONZALES 
MORENO</t>
  </si>
  <si>
    <t>ANGIE LISETH GONZALEZ MANRIQUE</t>
  </si>
  <si>
    <t>LEIDY LILIANA OROZCO CETINA</t>
  </si>
  <si>
    <t xml:space="preserve">JORGE LUIS ECHAVARRIA PALACIOS </t>
  </si>
  <si>
    <t>JOSE ANTONIO ROJAS LOZANO</t>
  </si>
  <si>
    <t>SANTIAGO BAQUERO PIDGHIRNAY</t>
  </si>
  <si>
    <t>AREVALO SEPULVEDA IBETH CAROLINA</t>
  </si>
  <si>
    <t>LUZ NELCY BAYONA DIAZ</t>
  </si>
  <si>
    <t xml:space="preserve">MONICA ALEXANDRA CARDENAS MOLINA </t>
  </si>
  <si>
    <t>SANDRA MILENA CARDONA ORTIZ</t>
  </si>
  <si>
    <t>JONATHAN VARGAS LOVERA</t>
  </si>
  <si>
    <t>JHON JAIRO BOHORQUEZ JIMENEZ</t>
  </si>
  <si>
    <t>CAMILO ANDRES ALVAREZ GACHARNA</t>
  </si>
  <si>
    <t xml:space="preserve">SIERVO ALEJANDRO LARA ORTÍZ </t>
  </si>
  <si>
    <t>OLGA VIVIANA  BERMUDEZ PERDOMO</t>
  </si>
  <si>
    <t>JUAN DAVID ZAMORA MUÑOZ</t>
  </si>
  <si>
    <t>DANIEL ARTURO MENDOZA GERENA</t>
  </si>
  <si>
    <t>JUAN CARLOS PARDO MARTINEZ</t>
  </si>
  <si>
    <t>CARREÑO BARRERA MARIA FERNANDA</t>
  </si>
  <si>
    <t>ALEJANDRO BUENDIA VASQUEZ</t>
  </si>
  <si>
    <t>ANA MARIA VILLAMIL GUERRERO</t>
  </si>
  <si>
    <t>FREDDY ALEJANDRO CUINTACO PRIETO</t>
  </si>
  <si>
    <t>OSWALDO ORJUELA RUIZ</t>
  </si>
  <si>
    <t>SILVA ROJAS ANGIE TATIANA</t>
  </si>
  <si>
    <t>LUIS MIGUEL PRADA LOAIZA</t>
  </si>
  <si>
    <t>LINDA KATERINE SANTOS SOLIS</t>
  </si>
  <si>
    <t>CLEOTILDE GUACHETA ESPITIA</t>
  </si>
  <si>
    <t>GERMAN SANTAMARIA ENCISO</t>
  </si>
  <si>
    <t>MIGUEL ENRIQUE VALDES CARDONA</t>
  </si>
  <si>
    <t>SANTIAGO AUGUSTO MARTINEZ MORALES</t>
  </si>
  <si>
    <t>CARLOS EDUARDO GECHEN SARMIENTO</t>
  </si>
  <si>
    <t>BRENDA SOFIA CARANGUAY CARANGUAY</t>
  </si>
  <si>
    <t>GARZON CUCAITA JOHANNA ALEJANDRA</t>
  </si>
  <si>
    <t>JUAN CARLOS PACHON SIERRA</t>
  </si>
  <si>
    <t>MANUEL JAVIER TUNJANO</t>
  </si>
  <si>
    <t>TATIANA MELINA ROJAS CARDENAS</t>
  </si>
  <si>
    <t>JEANNYS MEJIA OROZCO</t>
  </si>
  <si>
    <t>EDWIN ALBEIRO QUIROGA ALFONSO</t>
  </si>
  <si>
    <t xml:space="preserve">ANGEL ARMANDO RAMOS PEREZ </t>
  </si>
  <si>
    <t>CARLOS ALBERTO RESTREPO GÓMEZ</t>
  </si>
  <si>
    <t>GEOVANNY HERNANDO DAZA GOMEZ</t>
  </si>
  <si>
    <t>LEIDY VIVIANA GOMEZ PALACIOS</t>
  </si>
  <si>
    <t>YEINER DAVID HERNÁNDEZ PALACIO</t>
  </si>
  <si>
    <t>CINDY MARJORE TORRIJOS</t>
  </si>
  <si>
    <t>CLAUDIA PATRICI ORTEGA GELVEZ</t>
  </si>
  <si>
    <t>HERRERA GARCIA JESICA DANIELA</t>
  </si>
  <si>
    <t>PARRADO RUIZ SARA MILENA</t>
  </si>
  <si>
    <t>GOMEZ MONTAÑEZ PAULA ALEJANDRA</t>
  </si>
  <si>
    <t>CARVAJAL PATIÑO JOSE LUIS</t>
  </si>
  <si>
    <t>GRUPO EDS AUTOGAS S.AS</t>
  </si>
  <si>
    <t>JOHN SNAYDER PUENTES BASTIDAS</t>
  </si>
  <si>
    <t>ERIKA LILIANA ESCOBAR RESTREPO</t>
  </si>
  <si>
    <t>JAIME ALFONSO LEIDY TATIANA</t>
  </si>
  <si>
    <t>HECTOR FABIO GONZALES PULGARIN</t>
  </si>
  <si>
    <t>ALVAREZ OSPINO MIGUEL ANGEL</t>
  </si>
  <si>
    <t>WILMAR ANDRES POVEDA</t>
  </si>
  <si>
    <t>MARIA FERNANDA MARIN BLANCO</t>
  </si>
  <si>
    <t>CAMELO GUEVARA EDWIN JHONNATAN</t>
  </si>
  <si>
    <t>ERIKA LIZETH CALDERÓN POVEDA</t>
  </si>
  <si>
    <t>MARTÍNEZ GÓMEZ JHONIER SANTIAGO</t>
  </si>
  <si>
    <t>AGROFACIL S.A.S.</t>
  </si>
  <si>
    <t xml:space="preserve">DIANA MARCELA BARRANTES TORRES </t>
  </si>
  <si>
    <t>ZARATE ESQUIVEL MANUEL ALEJANDRO</t>
  </si>
  <si>
    <t>PAOLA ANDREA DIAZ RODRIGUEZ</t>
  </si>
  <si>
    <t>SANDRA MILENA MORALES GARZÓN</t>
  </si>
  <si>
    <t>OMAR ANDRES ZAMBRANO PRIETO</t>
  </si>
  <si>
    <t>JOHNATAN ANDRÉS MORENO ACERO</t>
  </si>
  <si>
    <t>CARLOS EDUARDO SILVA TRUJILLO</t>
  </si>
  <si>
    <t>JAJI QUIÑONEZ CRISTIAN MAURICIO</t>
  </si>
  <si>
    <t>EDGAR AUGUSTO GONZALEZ MELO</t>
  </si>
  <si>
    <t>JOSE ALFREDO MORENO GARCIA</t>
  </si>
  <si>
    <t>CLAUDIA MILENA QUINTERO</t>
  </si>
  <si>
    <t>SEBASTIAN BORJA ADAMES</t>
  </si>
  <si>
    <t>JAIMES CURCHO SAMUEL DUVAN</t>
  </si>
  <si>
    <t>CLAUDIA ANDREA SAENZ MARTINEZ</t>
  </si>
  <si>
    <t>JUAN JOSÉ TRUJILLO MÉNDEZ</t>
  </si>
  <si>
    <t>KELLY JOHANNA MONTIEL BONILLA</t>
  </si>
  <si>
    <t>NURY MARROQUÍN SALDAÑA</t>
  </si>
  <si>
    <t xml:space="preserve">JULIET DAYANA BAREÑO VASQUEZ </t>
  </si>
  <si>
    <t>WILLIAM ENRIQUE MEDINA MATEUS</t>
  </si>
  <si>
    <t>BERNAL PARRA JULIAN ANDRES</t>
  </si>
  <si>
    <t>METLAB SAS</t>
  </si>
  <si>
    <t>PEDRO MAURICIO PALACIOS TORRES</t>
  </si>
  <si>
    <t xml:space="preserve"> LAURA CAMILA RINCON</t>
  </si>
  <si>
    <t>GUSTAVO ALONSO ORTIZ TAMAYO</t>
  </si>
  <si>
    <t>STIVEN HERNADEZ SANCHEZ_x000D_</t>
  </si>
  <si>
    <t>MUÑOZ SUOZA DIEGO CARMELO</t>
  </si>
  <si>
    <t xml:space="preserve">JEAN PAUL ORTIZ VARGAS </t>
  </si>
  <si>
    <t>GONZALEZ JESUS DAVID</t>
  </si>
  <si>
    <t>CÉSAR IVÁN CUERVO CORREDOR</t>
  </si>
  <si>
    <t>EDGAR ALONSO RENTERÍA ASPRILLA</t>
  </si>
  <si>
    <t>LUISA FERNANDA DÍAZ GALEANO</t>
  </si>
  <si>
    <t>CRISTANCHO PEÑUELA MIGUEL ANGEL</t>
  </si>
  <si>
    <t>GARZON QUITIAN GERALDINE YINETH</t>
  </si>
  <si>
    <t>BRIAM SEBASTIAN LARA RINCON</t>
  </si>
  <si>
    <t>CASTIBLANCO BARAJAS FRANCISCO JAVIER</t>
  </si>
  <si>
    <t>JAVIER EDUARDO SÁNCHEZ VARGAS</t>
  </si>
  <si>
    <t>RESTREPO GUTIERRES NEUDY LEANDRO</t>
  </si>
  <si>
    <t xml:space="preserve">JOAN NICOLAS MENDEZ AGUILERA  </t>
  </si>
  <si>
    <t xml:space="preserve">GLORIA ESMERALDA INFANTE BERNAL </t>
  </si>
  <si>
    <t>MOSQUERA TORRES LINDA PAOLA</t>
  </si>
  <si>
    <t>JEIMMY KATHERINE ROMERO AGUIRRE</t>
  </si>
  <si>
    <t>OSPINA RAMIREZ SERGIO JAIR</t>
  </si>
  <si>
    <t>YURY ELIANA FORERO PÁEZ</t>
  </si>
  <si>
    <t>JOHAN GIOVANNY SANTAMARIA BUITRAGO</t>
  </si>
  <si>
    <t>LAURA CAMILA RATIVA GOMEZ</t>
  </si>
  <si>
    <t>CARRILLO RODRIGUEZ CARLOS FELIPE</t>
  </si>
  <si>
    <t>RAMOS PUENTES HARVEY STEEVEN</t>
  </si>
  <si>
    <t>PAOLA TATIANA MONTOYA ESTEPA</t>
  </si>
  <si>
    <t>JOHANA CAROLINA ROBLES NARANJO</t>
  </si>
  <si>
    <t>GARCIA FLOREZ JHON ANDERSON</t>
  </si>
  <si>
    <t>JUAN DAVID TEJEDOR HERAZO</t>
  </si>
  <si>
    <t>FORERO AVELLANEDA EFRSIN DAVID</t>
  </si>
  <si>
    <t>VARGAS CASTELBLANCO ERIKSON EDUARDO</t>
  </si>
  <si>
    <t>MARTINEZ RODRIGUEZ JHON ALEXANDER</t>
  </si>
  <si>
    <t>CESAR AUGUSTO MALAVER CASTILLO</t>
  </si>
  <si>
    <t>ANA JULIETH GONZALEZ PEÑA</t>
  </si>
  <si>
    <t xml:space="preserve">WALTER YESID CUBILLOS AVILA </t>
  </si>
  <si>
    <t>DANIELA VALENTINA MOLANO ARENAS</t>
  </si>
  <si>
    <t>RODRIGUEZ RUIZ FRANCISCO JAVIER</t>
  </si>
  <si>
    <t>CAMARGO FRANCO RODRIGO ANDRES</t>
  </si>
  <si>
    <t xml:space="preserve"> JIMENEZ DIAZ HERNAN ALONSO</t>
  </si>
  <si>
    <t>EDWIN FERNANDO GONZALEZ GONZALEZ</t>
  </si>
  <si>
    <t>RAFAEL DIAZ SANCHEZ</t>
  </si>
  <si>
    <t>RUBEN DARIO BERNAL CAICEDO</t>
  </si>
  <si>
    <t>RIVERA OROZCO MARIA FEERNANDA</t>
  </si>
  <si>
    <t xml:space="preserve">ORTIZ DUSSAN Y CIA S C A </t>
  </si>
  <si>
    <t>DIANA VALENTINA SMAYA CARRILLO</t>
  </si>
  <si>
    <t>SABOGAL GOMEZ DIEGO ARMANDO</t>
  </si>
  <si>
    <t>JUAN FELIPE RIVEROS ROBAYO</t>
  </si>
  <si>
    <t>EDNA LILIANA ORTEGA HERNANDEZ</t>
  </si>
  <si>
    <t>BRAYAN ANDRES MAHECHA TORRES</t>
  </si>
  <si>
    <t xml:space="preserve">ANDRES GONZALEZ MONROY </t>
  </si>
  <si>
    <t>GUILLERMO JOSÉ PEDROZA VELÁSQUEZ_x000D_</t>
  </si>
  <si>
    <t>CLAUDIA JOHANNA WALLES MEDINA</t>
  </si>
  <si>
    <t>FREDDY FABIAN RUIZ VELASQUEZ</t>
  </si>
  <si>
    <t>MARIA CONSUELO MARTINEZ</t>
  </si>
  <si>
    <t>PINEDA ORTIZ OSCAR LEONARDO</t>
  </si>
  <si>
    <t>CHAVES BETANCUR KEVIN ALEXANDER</t>
  </si>
  <si>
    <t>IVAN EDUARDO GOMEZ</t>
  </si>
  <si>
    <t>CLAUDIA MARIA MARTINEZ ZULUAGA</t>
  </si>
  <si>
    <t>JORGE ENRIQUE RAMIREZ HERNANDEZ</t>
  </si>
  <si>
    <t>LAURA MILENA MESA GIRALDO</t>
  </si>
  <si>
    <t>CORREDOR RODRIGUEZ EDGAR DARWIN</t>
  </si>
  <si>
    <t>ANA MILENA LOPEZ QUINTERO</t>
  </si>
  <si>
    <t>MARTHA ELENA GOMEZ ALBA</t>
  </si>
  <si>
    <t>NATALIA ALVAREZ RODRIGUEZ</t>
  </si>
  <si>
    <t>KELLY PAOLA TOLOZA GARCIA</t>
  </si>
  <si>
    <t>CRISTIAN CAMILO GUEVARA VARGAS</t>
  </si>
  <si>
    <t xml:space="preserve">MARCO ALEXANDER GANTVA CAICEDO </t>
  </si>
  <si>
    <t>ANGIE NATALY BELLO GUTIÉRREZ</t>
  </si>
  <si>
    <t>SANTISTEBAN JIMENEZ HELLEN JAIDY</t>
  </si>
  <si>
    <t>CAMACHO FRANCO EDUIN DAVID</t>
  </si>
  <si>
    <t>CRISTIAN ERNESTO SUAREZ CARDENAS</t>
  </si>
  <si>
    <t xml:space="preserve">TEKHNE TECNOLOGÍA EN ARQUITECTURA E INGENIERÍA LTDA. </t>
  </si>
  <si>
    <t>JOSE EDIMER LEON ROJAS</t>
  </si>
  <si>
    <t>VELASQUEZ SANTIAGO MONICA LILIANA</t>
  </si>
  <si>
    <t>SIERRA MUSUSU KAREN VIVIANA</t>
  </si>
  <si>
    <t>MARIA ALEJANDRA GANTIVA CORTES</t>
  </si>
  <si>
    <t>JUAN PABLO PINZON GUARNIZO</t>
  </si>
  <si>
    <t>SARMIENTO RODRIGUEZ JUAN JOSE</t>
  </si>
  <si>
    <t>FERNANDEZ ROJAS HERNAN CAMILO</t>
  </si>
  <si>
    <t>OLGA LUCIA TRIANA ESTUPIÑAN</t>
  </si>
  <si>
    <t>SANCHEZ CHAPARRO YINETH LORENA</t>
  </si>
  <si>
    <t>JORGE ALONSO GONZALEZ REYES</t>
  </si>
  <si>
    <t>MUÑOZ BAQUERO WILLIAM STIVEN</t>
  </si>
  <si>
    <t xml:space="preserve"> RICHAR GIOVANI BENAVIDES CEBALLOS </t>
  </si>
  <si>
    <t>CEBALLOS CASTILLO JUAN ESTEBAN</t>
  </si>
  <si>
    <t>IVONNE ANDREA SACRISTAN TOVAR</t>
  </si>
  <si>
    <t>NATALY FERNANDA ROJAS MENDEZ</t>
  </si>
  <si>
    <t>ANDRES JULIAN HERNANDEZ RODRIGUEZ</t>
  </si>
  <si>
    <t xml:space="preserve"> LOZANO SALCEDO JOHAN STEVEN</t>
  </si>
  <si>
    <t>EVELYN DAYANA RUIZ VELASQUEZ</t>
  </si>
  <si>
    <t>NATHALIA ALEJANDRA GUERRERO NIÑO</t>
  </si>
  <si>
    <t>HAROLD YUNEIR NEIRA LOPEZ</t>
  </si>
  <si>
    <t>YEIMI YOJANA CALAMBAS QUILINDO</t>
  </si>
  <si>
    <t>FRANCISCO ALBERTO ROZO TORRES</t>
  </si>
  <si>
    <t>PARDO MORENO CESAR ALFONSO</t>
  </si>
  <si>
    <t xml:space="preserve">AURA LUZ DARY VARGAS AVILA </t>
  </si>
  <si>
    <t>JAIRO FERNANDO VARGAS PIÑEROS</t>
  </si>
  <si>
    <t xml:space="preserve">KELVIN GUSTAVO CASAS </t>
  </si>
  <si>
    <t>DIANA MILENA NIÑO DIAZ</t>
  </si>
  <si>
    <t>CARDENAS ESLAVA YESID LEONARDO</t>
  </si>
  <si>
    <t>JOSE VALERIO ORTEGA ALBARRACIN</t>
  </si>
  <si>
    <t>PAULA ANDREA ORTEGÓN MONTAÑA</t>
  </si>
  <si>
    <t>FABIAN CAMILO ROJAS TORIFIO</t>
  </si>
  <si>
    <t>WILLIAMS FELIPE PARRA MORENO</t>
  </si>
  <si>
    <t>HENRY HERNAN PRIETO VALBUENA_x000D_</t>
  </si>
  <si>
    <t>RAYO AGUIRRE LAURA SOFIA</t>
  </si>
  <si>
    <t>KEVIN SANTIAGO TAMAYO GONZALEZ</t>
  </si>
  <si>
    <t>CASTIBLANCO GUEVARA RUBIELA</t>
  </si>
  <si>
    <t>CAROLINA PARADA GONZALEZ</t>
  </si>
  <si>
    <t>MARLON FERNANDO BARAJAS SALINAS</t>
  </si>
  <si>
    <t>LUZ KARIME CHAVEZ SALAMANCA</t>
  </si>
  <si>
    <t>JUAN SEBASTIAN LINARES BASTIDAS</t>
  </si>
  <si>
    <t>ZAMBRANO PULIDO ÁNGEL ALEXANDER</t>
  </si>
  <si>
    <t>CARMEN CECILIA VARELA CONSUEGRA</t>
  </si>
  <si>
    <t>NICOLE VALENTINA MALAGÓN CARDONA</t>
  </si>
  <si>
    <t>DIANA CATALINA PAEZ BECERRA</t>
  </si>
  <si>
    <t>JOHN JAIRO PARDO SAENZ</t>
  </si>
  <si>
    <t>LIZETTE XIOMARA SANTAMARIA MENDEZ</t>
  </si>
  <si>
    <t>MILSON ANDREI GIRÓN POVEDA</t>
  </si>
  <si>
    <t>CARLOS ADRIAN JIMENEZ ARIAS</t>
  </si>
  <si>
    <t>MONICA LORENA ALVAREZ RINCON</t>
  </si>
  <si>
    <t xml:space="preserve">WILLIAM JOEL SANCHEZ MOSQUERA </t>
  </si>
  <si>
    <t>LIZBETH CAROLINA VELANDIA CAÑON</t>
  </si>
  <si>
    <t>MONICA DEL PILAR GIRALDO CEDIEL</t>
  </si>
  <si>
    <t>ESNEIDER FIGUEROA PEREZ</t>
  </si>
  <si>
    <t>JEISSON CAMILO MOSQUERA VELASQUEZ</t>
  </si>
  <si>
    <t xml:space="preserve">ADRIANA MARCELA CASTIBLANCO  AGUILAR </t>
  </si>
  <si>
    <t>OSCAR JAVIER RAMIREZ PEÑA</t>
  </si>
  <si>
    <t>BELTRAN BENAVIDES DAVID SANTIAGO</t>
  </si>
  <si>
    <t>PEÑA GALINDO JOHN FERLEY</t>
  </si>
  <si>
    <t>NICOLAS SANTIGO GORDILLO VELA</t>
  </si>
  <si>
    <t>SANTIAGO JOSE ARANGO BOTERO</t>
  </si>
  <si>
    <t>SARMIENTO MENDIETA GERMAN RICARDO</t>
  </si>
  <si>
    <t>LIZA MARIA GONZALEZ</t>
  </si>
  <si>
    <t>ERVIN HARLEY MEDINA BOLIVAR</t>
  </si>
  <si>
    <t>MIGUEL SANTIAGO CALDERÓN MORENO</t>
  </si>
  <si>
    <t xml:space="preserve"> MENESES CUEVAS YULI PAOLA</t>
  </si>
  <si>
    <t>JORGE HERNANDO RICO VERA</t>
  </si>
  <si>
    <t>JEISSON ORLANDO OSORIO LAVERDE</t>
  </si>
  <si>
    <t>JEISSON CASTAÑEDA RAMIREZ</t>
  </si>
  <si>
    <t>ANDREA DELFINA GAMERO GONGORA</t>
  </si>
  <si>
    <t xml:space="preserve">JUAN PABLO GONZALÉZ QUINTERO </t>
  </si>
  <si>
    <t xml:space="preserve"> KEILA REYES CACERES</t>
  </si>
  <si>
    <t>OSPINA TORRES JUAN DAVID</t>
  </si>
  <si>
    <t>LUIS FERNANDO BARBOSA SUAREZ</t>
  </si>
  <si>
    <t>SERGIO NICOLAS SALCEDO ROMERO</t>
  </si>
  <si>
    <t>VIVIANA CATALINA CASALLAS CRUZ</t>
  </si>
  <si>
    <t xml:space="preserve">DIEGO ANDRES PÉREZ POVEDA </t>
  </si>
  <si>
    <t xml:space="preserve">LUIS FELIPE DIAZ LEAL </t>
  </si>
  <si>
    <t>JESUS JAVIER MARTINEZ RINCON</t>
  </si>
  <si>
    <t xml:space="preserve">JORGE LUIS AVILA BUITRAGO
</t>
  </si>
  <si>
    <t>ANGIE NATHALIA PEREZ HENAO</t>
  </si>
  <si>
    <t xml:space="preserve">MATEO BRICEÑO VARGAS </t>
  </si>
  <si>
    <t>KHAANKO NORBERTO RUÍZ RODRÍGUEZ</t>
  </si>
  <si>
    <t xml:space="preserve">KAREN DANIELA RUIZ GARAY </t>
  </si>
  <si>
    <t>ADRIANA SIRLEY AVILA SANCHEZ</t>
  </si>
  <si>
    <t>SANTIAGO ESCOBAR VENEGAS</t>
  </si>
  <si>
    <t>SONIA EDITH ARDILA PARRADO</t>
  </si>
  <si>
    <t>JENNY ZULAY PAVA RONDON</t>
  </si>
  <si>
    <t>LORRAINE MARTINEZ DE ARCO</t>
  </si>
  <si>
    <t>ORTIZ CAMACHO BRAYAN FERNEY</t>
  </si>
  <si>
    <t>LAURA CAROLINA GONZALEZ RODRIGUEZ</t>
  </si>
  <si>
    <t>RAIZA YULIANA MOSQUERA PEREZ</t>
  </si>
  <si>
    <t>SIERRA PAEZ JUAN PABLO</t>
  </si>
  <si>
    <t>RODRÍGUEZ HERNÁNDEZ MÓNICA ALEXANDRA</t>
  </si>
  <si>
    <t>MARÍA CAMILA CLAROS SILVA</t>
  </si>
  <si>
    <t>JAIME ALBERTO CALDERON RODRIGUEZ</t>
  </si>
  <si>
    <t>BRAYAN ORLANDO MUÑOZ ROZO</t>
  </si>
  <si>
    <t>ALDANA HERRERA MARIA FERNANDA</t>
  </si>
  <si>
    <t>MATEO VALENZUELA ZIPASUCA</t>
  </si>
  <si>
    <t>ORTIZ SANDOVAL MARIA ANGELICA</t>
  </si>
  <si>
    <t>RYAN STEVEN TELLEZ PARDO</t>
  </si>
  <si>
    <t>YURY MARCELA CARRANZA ZULETA</t>
  </si>
  <si>
    <t>ALEXANDRA RODRIGUEZ ALVAREZ</t>
  </si>
  <si>
    <t>FERNANDO PEREZ CAMACHO</t>
  </si>
  <si>
    <t>HURTADO SARA SOFIA DE JESUS</t>
  </si>
  <si>
    <t>DIAZ MUÑOZ NESTOR ALEJANDRO</t>
  </si>
  <si>
    <t>HUGO ALEXANDER MATIAS CORREDOR</t>
  </si>
  <si>
    <t>ANDRES MAURICIO ACUÑA RAMIREZ</t>
  </si>
  <si>
    <t>DIEGO LUIS ALVAREZ BORBON</t>
  </si>
  <si>
    <t>ANZOLA PEREZ IVAN FRANCISCO</t>
  </si>
  <si>
    <t>ANGIE VANESA ECHEVERRY RODRIGUEZ_x000D_</t>
  </si>
  <si>
    <t>JOHN JAIRO HERRERA ARDILA</t>
  </si>
  <si>
    <t>DARLIO ALFONSO RENE DOMINGUEZ 
RODRÍGUEZ</t>
  </si>
  <si>
    <t>FABIAN RICARDO GONZALEZ FLOREZ</t>
  </si>
  <si>
    <t>LOPEZ RODRIGUEZ JOSE DAVID</t>
  </si>
  <si>
    <t>PAULA ANDREA BERMUDEZ CASTAÑEDA</t>
  </si>
  <si>
    <t>KARENS SOFIA ROMERO NAVARRO</t>
  </si>
  <si>
    <t>MESA ROJAS CARLOS FABIAN</t>
  </si>
  <si>
    <t>AGREGAR A LISTA</t>
  </si>
  <si>
    <t>MAYCOL DAVID RUIZ BUENO</t>
  </si>
  <si>
    <t>MARIA CRISTINA GUTIERREZ TORRALBA</t>
  </si>
  <si>
    <t xml:space="preserve"> ANGIE DANIELA FORERO SILVA</t>
  </si>
  <si>
    <t>NICOLÁS SÁNCHEZ ARDILA</t>
  </si>
  <si>
    <t>CARLOS GONZALEZ VAHOS</t>
  </si>
  <si>
    <t>MORENO OTALORA BRANDON WINSLOW</t>
  </si>
  <si>
    <t>CESAR DAVID SIERRA HERNANDEZ</t>
  </si>
  <si>
    <t>BERNARDO PULIDO MUÑOZ</t>
  </si>
  <si>
    <t xml:space="preserve">ERIKA PAOLA TRIANA ESPITIA </t>
  </si>
  <si>
    <t>FREDY JOSE FERNANDEZ TRIANA</t>
  </si>
  <si>
    <t xml:space="preserve">EDISON HERSSAN TOLEDO </t>
  </si>
  <si>
    <t>JENNY YOLANDA SEPÚLVEDA SALAZAR</t>
  </si>
  <si>
    <t>ROCIO DEL PILAR LOPEZ JIMENEZ</t>
  </si>
  <si>
    <t>EMMA VIVIANA PEDRAZA ARIAS</t>
  </si>
  <si>
    <t>LUISA MARIA GARCIA ORTIZ</t>
  </si>
  <si>
    <t>MARINA DANIELA AGUDELO CORZO</t>
  </si>
  <si>
    <t>OSCAR ALBEIRO FIGUEROA MOSQUERA</t>
  </si>
  <si>
    <t>INGRY LORENA VELOZA PRIETO</t>
  </si>
  <si>
    <t>JUAN CARLOS MENA</t>
  </si>
  <si>
    <t>JUAN CARLOS NOVOA SALAMANCA</t>
  </si>
  <si>
    <t>MANUEL ALEJANDRO ROPERO MOSQUERA</t>
  </si>
  <si>
    <t>YONATAN ALEXIS MONTENEGRO BEJARANO</t>
  </si>
  <si>
    <t>VILLABAL NOSSA BRAYAN</t>
  </si>
  <si>
    <t>JAVIER ANDRES GACHA RODRIGUEZ</t>
  </si>
  <si>
    <t xml:space="preserve">CRISTIAN FELIPE BUITRAGO NIETO </t>
  </si>
  <si>
    <t>NATALIA GARZON PINZON</t>
  </si>
  <si>
    <t>PAOLO SALVATORE CAPALDI</t>
  </si>
  <si>
    <t>SUAREZ VIZCAINO MIGUEL ANGEL</t>
  </si>
  <si>
    <t>INGRID JOHANNA REY BUITRAGO</t>
  </si>
  <si>
    <t>HERNAN ESTEBAN RODRIGUEZ CRESPO</t>
  </si>
  <si>
    <t>CATHERINE ANDREA BARRERA BERNAL</t>
  </si>
  <si>
    <t>MARIA DE LOS ANGELES ARIAS ARRIETA</t>
  </si>
  <si>
    <t>JOHN JAIRO PARRA PRIETO</t>
  </si>
  <si>
    <t>CRISTIAN FELIPE SANCHEZ RODRIGUEZ</t>
  </si>
  <si>
    <t>JESUS FELIPE ESCAMILLA OSPINA</t>
  </si>
  <si>
    <t>NATALIE JULIETH AGATON BARREIRO</t>
  </si>
  <si>
    <t>JENNY ASTRID LONDOÑO ROJAS</t>
  </si>
  <si>
    <t>JUAN SEBASTIÁN CRUZ REYES</t>
  </si>
  <si>
    <t>AVILA RINCON DIANA MARCELA</t>
  </si>
  <si>
    <t>JULIANA ANDREA MEJÍA CHAPARRO</t>
  </si>
  <si>
    <t>ERLIKA MURILLEJO GAONA</t>
  </si>
  <si>
    <t>PATRICIA JANETH CABUYA SALINAS</t>
  </si>
  <si>
    <t>JHONY ALEXANDER ROCHA AVENDAÑO</t>
  </si>
  <si>
    <t>MARISOL OSORIO GONZALEZ</t>
  </si>
  <si>
    <t>ANDRES LEONARDO ROJAS ALVAREZ</t>
  </si>
  <si>
    <t>LAUREANO BERNAL DE LEÓN</t>
  </si>
  <si>
    <t>MENDEZ CUERVO DIANA YEISI</t>
  </si>
  <si>
    <t>MARIO GUILLERMO MONTAÑEZ ROMERO</t>
  </si>
  <si>
    <t>INGRID LILIANA GUILLOT GAMEZ</t>
  </si>
  <si>
    <t>ROCIO PARRADO GUARNIZO</t>
  </si>
  <si>
    <t>GUEVARA ROBAYO JOSE SANTIAGO</t>
  </si>
  <si>
    <t>LUZ MIRIAN ESPINOSA CAVIEDE</t>
  </si>
  <si>
    <t>PAOLA ANDREA PADILLA AYARZ</t>
  </si>
  <si>
    <t>WILDER NOVOA VALDERRAMA</t>
  </si>
  <si>
    <t xml:space="preserve">DANIEL FELIPE JIMÉNEZ QUINTERO </t>
  </si>
  <si>
    <t>ANGIE JULIANA BULLA CHITIVA</t>
  </si>
  <si>
    <t>JOSE EDUARDO VITOLA MOGUEA</t>
  </si>
  <si>
    <t>JONATHAN BOHORQUEZ ATARA</t>
  </si>
  <si>
    <t>LADINO PEÑA DELIO ALCIBIADES</t>
  </si>
  <si>
    <t>DEPARTAMENTO ADMINISTRATIVO NACIONAL DE ESTADÍSTICA-DANE - FONDO ROTATORIO DEL DEPARTAMENTO ADMINISTRATIVO NACIONAL DE ESTADÍSTICA-FONDANE - IDRD</t>
  </si>
  <si>
    <t>CASTILLO MEJIA NATALIA ANDREA</t>
  </si>
  <si>
    <t>CESAR SANTIAGO HERNÁNDEZ RODRIGUEZ</t>
  </si>
  <si>
    <t>VALERIA ESPINOSA GUERRERO</t>
  </si>
  <si>
    <t>BALLEN CASTIBLANCO EDGAR ORLANDO</t>
  </si>
  <si>
    <t>JHORDAN ANDRES VANEGAS BARRIOS</t>
  </si>
  <si>
    <t>PAOLA NATALIA AGUIRRE ALARCON</t>
  </si>
  <si>
    <t>DANIEL FABRICIO GONZALEZ REINA</t>
  </si>
  <si>
    <t>COMISIONISTAS FINANCIEROS AGROPECUARIOS S.A. - COMFINAGRO S.A.</t>
  </si>
  <si>
    <t>MANUEL RICARDO ACOSTA RAMIREZ</t>
  </si>
  <si>
    <t>LERMA BAQUERO CRISTIAN ADRIAN</t>
  </si>
  <si>
    <t>BRALLAN FAVID GONZÁLEZ PASCUAS</t>
  </si>
  <si>
    <t>CARLOS EDUARDO QUIROGA PINZON</t>
  </si>
  <si>
    <t>PEDRO ALEXANDER TORRES DIAZ</t>
  </si>
  <si>
    <t xml:space="preserve">GUINAND GARCIA JENNIFER </t>
  </si>
  <si>
    <t>AURA ALICIA MORENO BERNAL</t>
  </si>
  <si>
    <t xml:space="preserve">DIEGO FERNANDO GOMEZ PAEZ </t>
  </si>
  <si>
    <t>JAIRO ANDRES BANGUERO VILLAMIZAR</t>
  </si>
  <si>
    <t xml:space="preserve">MARCELA CUERVO PULIDO </t>
  </si>
  <si>
    <t>MONICA ALEJANDRA CEVALLOS OLIVARES</t>
  </si>
  <si>
    <t>JESUS DAVID CARDENAS SAAVEDRA</t>
  </si>
  <si>
    <t>CARRERO GARCIA NANCY LIZETH</t>
  </si>
  <si>
    <t>UNIÓN TEMPORAL A&amp;A 2025</t>
  </si>
  <si>
    <t>ROBERTO SANCHEZ</t>
  </si>
  <si>
    <t>DANIELA PRIETO RODRIGUEZ_x000D_</t>
  </si>
  <si>
    <t>MARTÍN DAVID HERNANDÉZ FAJARDO</t>
  </si>
  <si>
    <t>MULTISERVICIOS INGENIERIA GLOBAL MIG S.A.S.</t>
  </si>
  <si>
    <t>JULY ROXANA PIÑEROS CASTELLANOS</t>
  </si>
  <si>
    <t>VARGAS TRIANA MANUEL GUILLERMO</t>
  </si>
  <si>
    <t>EDICSON NEVARDO ACEVEDO SUAREZ</t>
  </si>
  <si>
    <t>MARLENY CAROLINA ROMERO QUEVEDO</t>
  </si>
  <si>
    <t>BELTRAN VEGA WILSON EMANUEL</t>
  </si>
  <si>
    <t>MYRIAM JEANETH GONZALEZ SANCHEZ</t>
  </si>
  <si>
    <t>YESICA LORENA MARCIALES OSORIO</t>
  </si>
  <si>
    <t>JORGE ARMANDO LUNA URIBE</t>
  </si>
  <si>
    <t>WENDY LORENA  PIRA LEYVA</t>
  </si>
  <si>
    <t>YARA MARTIN BRAYAN DANIEL</t>
  </si>
  <si>
    <t>NUÑEZ TORRES SOLIBETH PATRICIA</t>
  </si>
  <si>
    <t>WALTER TARCICIO ACOSTA BARRETO</t>
  </si>
  <si>
    <t>JUAN DIEGO FERNANDEZ MARTINEZ</t>
  </si>
  <si>
    <t>EMPRESA DE MEDICINA INTEGRAL EMI S.A.S</t>
  </si>
  <si>
    <t>JENNIFER LIZETH CADENA CARLOS</t>
  </si>
  <si>
    <t>CARLOS ALBERTO SANTOFIMIO SANCHEZ</t>
  </si>
  <si>
    <t>COMERCIALIZACION DE INSUMOS MEDICOQUIRURGICOS DE ODONTOLOGIA Y DE LABORATORIO CLINICO NEIVA S.A.S- CEMINSUMOS S.A.S.</t>
  </si>
  <si>
    <t>ACOSTA REDONDO JHOAN SEBASTÍAN</t>
  </si>
  <si>
    <t>WILLIAM TORRES QUEVEDO</t>
  </si>
  <si>
    <t>ANGELICA MARIA GUERRERO ISARIZA</t>
  </si>
  <si>
    <t>ORION CONIC SAS</t>
  </si>
  <si>
    <t>ASEGURADORA SOLIDARIA DE COLOMBIA ENTIDAD COOPERATIVA</t>
  </si>
  <si>
    <t>ESPAÑA BARRANTES NICOLAS</t>
  </si>
  <si>
    <t>WILMER YESID UYABAN DIAZ</t>
  </si>
  <si>
    <t>ALEXANDER MURILLO</t>
  </si>
  <si>
    <t>RIAÑO DAZA SONIA CAROLINA</t>
  </si>
  <si>
    <t>SEBASTIAN ROZO BRICEÑO</t>
  </si>
  <si>
    <t>CRISTIAN CAMILO SALINAS SANCHEZ</t>
  </si>
  <si>
    <t>TOVAR VERGARA EUSTORGIO JAVIER</t>
  </si>
  <si>
    <t>MOSQUERA RENGIFO YOHAN ALEXANDER</t>
  </si>
  <si>
    <t>WEIMAR GIOVANNY SOSA CASTIBLANCO</t>
  </si>
  <si>
    <t>ZAMBRANO LADINO ANA MARIA</t>
  </si>
  <si>
    <t>RAUL ANDRES SILVA ZAMBRANO</t>
  </si>
  <si>
    <t>GARZON ALVAREZ SANDRA CATALINA</t>
  </si>
  <si>
    <t>ROBLES BERNAL RAFAEL ENRIQUE</t>
  </si>
  <si>
    <t>PALACIOS MATEUS MARIO ALEXANDER</t>
  </si>
  <si>
    <t>MAIRA ALEJANDRA LEON QUIROGA</t>
  </si>
  <si>
    <t>DORIS PAOLA ROA NIÑO</t>
  </si>
  <si>
    <t>SUSAN MARCELA GORDILLO NUÑEZ</t>
  </si>
  <si>
    <t>OSCAR MAURICIO BOHADA BERNAL</t>
  </si>
  <si>
    <t>CASTAÑO ESPINOSA  CRISTIAN CAMILO</t>
  </si>
  <si>
    <t>HERIBERTO NIÑO GARCIA</t>
  </si>
  <si>
    <t>DORYS PATRICIA NOY PALACIOS</t>
  </si>
  <si>
    <t>MARIA FERNANDA ARENAS CARDONA</t>
  </si>
  <si>
    <t>IVAN ALEJANDRO SANCHEZ CARREÑO</t>
  </si>
  <si>
    <t>JHON WILLIAMS JIMENEZ RODRIGUEZ</t>
  </si>
  <si>
    <t>HUERTAS NOGUERA JOZEF STEWARD</t>
  </si>
  <si>
    <t>ROSANA MARIA ARIAS DIAZ GRANADOS</t>
  </si>
  <si>
    <t>CRISTIAN DARIO JOJOA CABRERA</t>
  </si>
  <si>
    <t xml:space="preserve">NICOLAS STEEVEN TORRES </t>
  </si>
  <si>
    <t>JULIAN DAVID MAYORGA BAQUERO</t>
  </si>
  <si>
    <t>MAURICIO HERNANDEZ DELGADO</t>
  </si>
  <si>
    <t>MIGUEL ANGEL MOYA CASTAÑEDA</t>
  </si>
  <si>
    <t>RICARDO CAMILO RUBIANO RIVERA</t>
  </si>
  <si>
    <t>CARRILLO CUBILLOS LISA ROCIO</t>
  </si>
  <si>
    <t xml:space="preserve">33 33-Servicios Apoyo a la Gestion de la Entidad (servicios administrativos) </t>
  </si>
  <si>
    <t xml:space="preserve">31 31-Servicios Profesionales </t>
  </si>
  <si>
    <t xml:space="preserve">49 49-Otros Servicios </t>
  </si>
  <si>
    <t>50 50-Servicios de Transporte</t>
  </si>
  <si>
    <t xml:space="preserve">43 43-Suministro de Servicio de Vigilancia </t>
  </si>
  <si>
    <t xml:space="preserve">121 121-Compraventa (Bienes Muebles) </t>
  </si>
  <si>
    <t>999 999-Otro tipo de naturaleza de contratos</t>
  </si>
  <si>
    <t xml:space="preserve">904 904-Comodato </t>
  </si>
  <si>
    <t>33 33-Servicios Apoyo a la Gestion de la Entidad (servicios administrativos)</t>
  </si>
  <si>
    <t>31 31-Servicios Profesionales</t>
  </si>
  <si>
    <t xml:space="preserve">48 48-Otros Suministros </t>
  </si>
  <si>
    <t xml:space="preserve">132 132-Arrendamiento de bienes inmuebles </t>
  </si>
  <si>
    <t>911 911-Contrato Interadministrativo</t>
  </si>
  <si>
    <t xml:space="preserve">72 72-Contrato de Seguros </t>
  </si>
  <si>
    <t>IDRD-SAF-CPS-0001-2025</t>
  </si>
  <si>
    <t>IDRD-SAF-CPS-0002-2025</t>
  </si>
  <si>
    <t>IDRD-SAF-CPS-0003-2025</t>
  </si>
  <si>
    <t>IDRD-SAF-CPS-0004-2025</t>
  </si>
  <si>
    <t>IDRD-SAF-CPS-0006-2025</t>
  </si>
  <si>
    <t>IDRD-SAF-CPS-0007-2025</t>
  </si>
  <si>
    <t>IDRD-SAF-CPS-0008-2025</t>
  </si>
  <si>
    <t>IDRD-SAF-CPS-0009-2025</t>
  </si>
  <si>
    <t>IDRD-STRD-CPS-0010-2025</t>
  </si>
  <si>
    <t>IDRD-SAF-CPS-0011-2025</t>
  </si>
  <si>
    <t>IDRD-STRD-CPS-0012-2025</t>
  </si>
  <si>
    <t>IDRD-STRD-CPS-0013-2025</t>
  </si>
  <si>
    <t>IDRD-SAF-CPS-0015-2025</t>
  </si>
  <si>
    <t>IDRD-STC-CPS-0017-2025</t>
  </si>
  <si>
    <t>IDRD-STRD-CPS-0018-2025</t>
  </si>
  <si>
    <t>IDRD-STC-CPS-0019-2025</t>
  </si>
  <si>
    <t>IDRD-SAF-CPS-0021-2025</t>
  </si>
  <si>
    <t>IDRD-STC-CPS-0022-2025</t>
  </si>
  <si>
    <t>IDRD-SAF-CPS-0023-2025</t>
  </si>
  <si>
    <t>IDRD-STRD-CPS-0025-2025</t>
  </si>
  <si>
    <t>IDRD-STRD-CPS-0026-2025</t>
  </si>
  <si>
    <t>IDRD-STP-CPS-0027-2025</t>
  </si>
  <si>
    <t>IDRD-STP-CPS-0028-2025</t>
  </si>
  <si>
    <t>IDRD-STC-CPS-0029-2025</t>
  </si>
  <si>
    <t>IDRD-STP-CPS-0030-2025</t>
  </si>
  <si>
    <t>IDRD-STRD-CPS-0031-2025</t>
  </si>
  <si>
    <t>IDRD-SAF-CPS-0032-2025</t>
  </si>
  <si>
    <t>IDRD-STP-CPS-0033-2025</t>
  </si>
  <si>
    <t>IDRD-STRD-CPS-0034-2025</t>
  </si>
  <si>
    <t>IDRD-STRD-CPS-0035-2025</t>
  </si>
  <si>
    <t>IDRD-STP-CPS-0036-2025</t>
  </si>
  <si>
    <t>IDRD-STRD-CPS-0037-2025</t>
  </si>
  <si>
    <t>IDRD-STC-CPS-0038-2025</t>
  </si>
  <si>
    <t>IDRD-STC-CPS-0039-2025</t>
  </si>
  <si>
    <t>IDRD-STRD-CPS-0040-2025</t>
  </si>
  <si>
    <t>IDRD-STRD-CPS-0041-2025</t>
  </si>
  <si>
    <t>IDRD-STP-CPS-0042-2025</t>
  </si>
  <si>
    <t>IDRD-STP-CPS-0043-2025</t>
  </si>
  <si>
    <t>IDRD-STP-CPS-0044-2025</t>
  </si>
  <si>
    <t>IDRD-SAF-CPS-0045-2025</t>
  </si>
  <si>
    <t>IDRD-SAF-CPS-0046-2025</t>
  </si>
  <si>
    <t>IDRD-STRD-CPS-0047-2025</t>
  </si>
  <si>
    <t>IDRD-STRD-CPS-0048-2025</t>
  </si>
  <si>
    <t>IDRD-STP-CPS-0049-2025</t>
  </si>
  <si>
    <t>IDRD-SAF-CPS-0050-2025</t>
  </si>
  <si>
    <t>IDRD-OAL-CPS-0051-2025</t>
  </si>
  <si>
    <t>IDRD-SAF-CPS-0052-2025</t>
  </si>
  <si>
    <t>IDRD-OAL-CPS-0053-2025</t>
  </si>
  <si>
    <t>IDRD-STRD-CPS-0054-2025</t>
  </si>
  <si>
    <t>IDRD-STRD-CPS-0055-2025</t>
  </si>
  <si>
    <t>IDRD-STRD-CPS-0056-2025</t>
  </si>
  <si>
    <t>IDRD-STP-CPS-0057-2025</t>
  </si>
  <si>
    <t>IDRD-STRD-CPS-0058-2025</t>
  </si>
  <si>
    <t>IDRD-STRD-CPS-0059-2025</t>
  </si>
  <si>
    <t>IDRD-STRD-CPS-0060-2025</t>
  </si>
  <si>
    <t>IDRD-SAF-CPS-0061-2025</t>
  </si>
  <si>
    <t>IDRD-STRD-CPS-0062-2025</t>
  </si>
  <si>
    <t>IDRD-STRD-CPS-0063-2025</t>
  </si>
  <si>
    <t>IDRD-STRD-CPS-0064-2025</t>
  </si>
  <si>
    <t>IDRD-SAF-CPS-0065-2025</t>
  </si>
  <si>
    <t>IDRD-STRD-CPS-0066-2025</t>
  </si>
  <si>
    <t>IDRD-STP-CPS-0067-2025</t>
  </si>
  <si>
    <t>IDRD-STP-CPS-0068-2025</t>
  </si>
  <si>
    <t>IDRD-STRD-CPS-0069-2025</t>
  </si>
  <si>
    <t>IDRD-STRD-CPS-0070-2025</t>
  </si>
  <si>
    <t>IDRD-SAF-CPS-0071-2025</t>
  </si>
  <si>
    <t>IDRD-SAF-CPS-0072-2025</t>
  </si>
  <si>
    <t>IDRD-STRD-CPS-0073-2025</t>
  </si>
  <si>
    <t>IDRD-STRD-CPS-0074-2025</t>
  </si>
  <si>
    <t>IDRD-STRD-CPS-0075-2025</t>
  </si>
  <si>
    <t>IDRD-DG-CD-0076-2025</t>
  </si>
  <si>
    <t>IDRD-STRD-CPS-0077-2025</t>
  </si>
  <si>
    <t>IDRD-STRD-CPS-0078-2025</t>
  </si>
  <si>
    <t>IDRD-STRD-CPS-0079-2025</t>
  </si>
  <si>
    <t>IDRD-STP-CPS-0080-2025</t>
  </si>
  <si>
    <t>IDRD-STRD-CPS-0081-2025</t>
  </si>
  <si>
    <t>IDRD-STRD-CPS-0082-2025</t>
  </si>
  <si>
    <t>IDRD-STP-CPS-0083-2025</t>
  </si>
  <si>
    <t>IDRD-SAF-CPS-0084-2025</t>
  </si>
  <si>
    <t>IDRD-STP-CPS-0085-2025</t>
  </si>
  <si>
    <t>IDRD-STC-CPS-0086-2025</t>
  </si>
  <si>
    <t>IDRD-STRD-CPS-0087-2025</t>
  </si>
  <si>
    <t>IDRD-STC-CPS-0088-2025</t>
  </si>
  <si>
    <t>IDRD-STC-CPS-0089-2025</t>
  </si>
  <si>
    <t>IDRD-STRD-CPS-0090-2025</t>
  </si>
  <si>
    <t>IDRD-STRD-CPS-0091-2025</t>
  </si>
  <si>
    <t>IDRD-STRD-CPS-0092-2025</t>
  </si>
  <si>
    <t>IDRD-STRD-CPS-0093-2025</t>
  </si>
  <si>
    <t>IDRD-STRD-CPS-0094-2025</t>
  </si>
  <si>
    <t>IDRD-STRD-CPS-0095-2025</t>
  </si>
  <si>
    <t>IDRD-STRD-CPS-0096-2025</t>
  </si>
  <si>
    <t>IDRD-STRD-CPS-0097-2025</t>
  </si>
  <si>
    <t>IDRD-STRD-CPS-0098-2025</t>
  </si>
  <si>
    <t>IDRD-STRD-CPS-0099-2025</t>
  </si>
  <si>
    <t>IDRD-STP-CPS-0100-2025</t>
  </si>
  <si>
    <t>IDRD-STRD-CPS-0101-2025</t>
  </si>
  <si>
    <t>IDRD-STRD-CPS-0102-2025</t>
  </si>
  <si>
    <t>IDRD-STRD-CPS-0103-2025</t>
  </si>
  <si>
    <t>IDRD-STRD-CPS-0104-2025</t>
  </si>
  <si>
    <t>IDRD-STC-CPS-0105-2025</t>
  </si>
  <si>
    <t>IDRD-SAF-CPS-0106-2025</t>
  </si>
  <si>
    <t>IDRD-STRD-CPS-0107-2025</t>
  </si>
  <si>
    <t>IDRD-STRD-CPS-0108-2025</t>
  </si>
  <si>
    <t>IDRD-OAL-CPS-0109-2025</t>
  </si>
  <si>
    <t>IDRD-STRD-CPS-0110-2025</t>
  </si>
  <si>
    <t>IDRD-STRD-CPS-0111-2025</t>
  </si>
  <si>
    <t>IDRD-STRD-CPS-0112-2025</t>
  </si>
  <si>
    <t>IDRD-STRD-CPS-0113-2025</t>
  </si>
  <si>
    <t>IDRD-STRD-CPS-0114-2025</t>
  </si>
  <si>
    <t>IDRD-STRD-CPS-0115-2025</t>
  </si>
  <si>
    <t>IDRD-SAF-CPS-0116-2025</t>
  </si>
  <si>
    <t>IDRD-STRD-CPS-0117-2025</t>
  </si>
  <si>
    <t>IDRD-SAF-CPS-0118-2025</t>
  </si>
  <si>
    <t>IDRD-STRD-CPS-0119-2025</t>
  </si>
  <si>
    <t>IDRD-STRD-CPS-0120-2025</t>
  </si>
  <si>
    <t>IDRD-STRD-CPS-0121-2025</t>
  </si>
  <si>
    <t>IDRD-STRD-CPS-0123-2025</t>
  </si>
  <si>
    <t>IDRD-STRD-CPS-0124-2025</t>
  </si>
  <si>
    <t>IDRD-STRD-CPS-0125-2025</t>
  </si>
  <si>
    <t>IDRD-STRD-CPS-0126-2025</t>
  </si>
  <si>
    <t>IDRD-STRD-CPS-0127-2025</t>
  </si>
  <si>
    <t>IDRD-STRD-CPS-0128-2025</t>
  </si>
  <si>
    <t>IDRD-STRD-CPS-0129-2025</t>
  </si>
  <si>
    <t>IDRD-STRD-CPS-0130-2025</t>
  </si>
  <si>
    <t>IDRD-STRD-CPS-0131-2025</t>
  </si>
  <si>
    <t>IDRD-STP-CPS-0132-2025</t>
  </si>
  <si>
    <t>IDRD-STRD-CPS-0133-2025</t>
  </si>
  <si>
    <t>IDRD-STRD-CPS-0134-2025</t>
  </si>
  <si>
    <t>IDRD-STRD-CPS-0135-2025</t>
  </si>
  <si>
    <t>IDRD-STC-CPS-0136-2025</t>
  </si>
  <si>
    <t>IDRD-STRD-CPS-0137-2025</t>
  </si>
  <si>
    <t>IDRD-STRD-CPS-0138-2025</t>
  </si>
  <si>
    <t>IDRD-STRD-CPS-0139-2025</t>
  </si>
  <si>
    <t>IDRD-SAF-CPS-0140-2025</t>
  </si>
  <si>
    <t>IDRD-STRD-CPS-0141-2025</t>
  </si>
  <si>
    <t>IDRD-STRD-CPS-0142-2025</t>
  </si>
  <si>
    <t>IDRD-STRD-CPS-0143-2025</t>
  </si>
  <si>
    <t>IDRD-STRD-CPS-0144-2025</t>
  </si>
  <si>
    <t>IDRD-STRD-CPS-0145-2025</t>
  </si>
  <si>
    <t>IDRD-STP-CPS-0146-2025</t>
  </si>
  <si>
    <t>IDRD-STRD-CPS-0147-2025</t>
  </si>
  <si>
    <t>IDRD-SAF-CPS-0148-2025</t>
  </si>
  <si>
    <t>IDRD-STC-CPS-0149-2025</t>
  </si>
  <si>
    <t>IDRD-STRD-CPS-0150-2025</t>
  </si>
  <si>
    <t>IDRD-SAF-CPS-0151-2025</t>
  </si>
  <si>
    <t>IDRD-SAF-CPS-0152-2025</t>
  </si>
  <si>
    <t>IDRD-STRD-CPS-0153-2025</t>
  </si>
  <si>
    <t>IDRD-STP-CPS-0154-2025</t>
  </si>
  <si>
    <t>IDRD-STRD-CPS-0155-2025</t>
  </si>
  <si>
    <t>IDRD-STRD-CPS-0156-2025</t>
  </si>
  <si>
    <t>IDRD-STRD-CPS-0157-2025</t>
  </si>
  <si>
    <t>IDRD-OAL-CPS-0158-2025</t>
  </si>
  <si>
    <t>IDRD-STRD-CPS-0159-2025</t>
  </si>
  <si>
    <t>IDRD-STRD-CPS-0160-2025</t>
  </si>
  <si>
    <t>IDRD-OAL-CPS-0161-2025</t>
  </si>
  <si>
    <t>IDRD-STRD-CPS-0162-2025</t>
  </si>
  <si>
    <t>IDRD-STRD-CPS-0163-2025</t>
  </si>
  <si>
    <t>IDRD-STRD-CPS-0164-2025</t>
  </si>
  <si>
    <t>IDRD-STRD-CPS-0165-2025</t>
  </si>
  <si>
    <t>IDRD-STRD-CPS-0166-2025</t>
  </si>
  <si>
    <t>IDRD-STRD-CPS-0167-2025</t>
  </si>
  <si>
    <t>IDRD-STRD-CPS-0168-2025</t>
  </si>
  <si>
    <t>IDRD-STRD-CPS-0169-2025</t>
  </si>
  <si>
    <t>IDRD-STP-CPS-0170-2025</t>
  </si>
  <si>
    <t>IDRD-STRD-CPS-0171-2025</t>
  </si>
  <si>
    <t>IDRD-STRD-CPS-0172-2025</t>
  </si>
  <si>
    <t>IDRD-STRD-CPS-0173-2025</t>
  </si>
  <si>
    <t>IDRD-STRD-CPS-0174-2025</t>
  </si>
  <si>
    <t>IDRD-STRD-CPS-0175-2025</t>
  </si>
  <si>
    <t>IDRD-STRD-CPS-0176-2025</t>
  </si>
  <si>
    <t>IDRD-STRD-CPS-0177-2025</t>
  </si>
  <si>
    <t>IDRD-STRD-CPS-0178-2025</t>
  </si>
  <si>
    <t>IDRD-SAF-CPS-0179-2025</t>
  </si>
  <si>
    <t>IDRD-STRD-CPS-0180-2025</t>
  </si>
  <si>
    <t>IDRD-STRD-CPS-0181-2025</t>
  </si>
  <si>
    <t>IDRD-STC-CPS-0182-2025</t>
  </si>
  <si>
    <t>IDRD-STP-CPS-0183-2025</t>
  </si>
  <si>
    <t>IDRD-STRD-CPS-0184-2025</t>
  </si>
  <si>
    <t>IDRD-STRD-CPS-0185-2025</t>
  </si>
  <si>
    <t>IDRD-STRD-CPS-0186-2025</t>
  </si>
  <si>
    <t>IDRD-STRD-CPS-0187-2025</t>
  </si>
  <si>
    <t>IDRD-STRD-CPS-0188-2025</t>
  </si>
  <si>
    <t>IDRD-STRD-CPS-0189-2025</t>
  </si>
  <si>
    <t>IDRD-STRD-CPS-0190-2025</t>
  </si>
  <si>
    <t>IDRD-STRD-CPS-0191-2025</t>
  </si>
  <si>
    <t>IDRD-STC-CPS-0192-2025</t>
  </si>
  <si>
    <t>IDRD-STRD-CPS-0193-2025</t>
  </si>
  <si>
    <t>IDRD-STP-CPS-0194-2025</t>
  </si>
  <si>
    <t>IDRD-STP-CPS-0196-2025</t>
  </si>
  <si>
    <t>IDRD-STRD-CPS-0197-2025</t>
  </si>
  <si>
    <t>IDRD-STRD-CPS-0198-2025</t>
  </si>
  <si>
    <t>IDRD-STRD-CPS-0199-2025</t>
  </si>
  <si>
    <t>IDRD-STRD-CPS-0200-2025</t>
  </si>
  <si>
    <t>IDRD-STRD-CPS-0201-2025</t>
  </si>
  <si>
    <t>IDRD-STRD-CPS-0202-2025</t>
  </si>
  <si>
    <t>IDRD-STRD-CPS-0203-2025</t>
  </si>
  <si>
    <t>IDRD-STRD-CPS-0204-2025</t>
  </si>
  <si>
    <t>IDRD-STRD-CPS-0205-2025</t>
  </si>
  <si>
    <t>IDRD-STRD-CPS-0206-2025</t>
  </si>
  <si>
    <t>IDRD-STRD-CPS-0207-2025</t>
  </si>
  <si>
    <t>IDRD-STRD-CPS-0208-2025</t>
  </si>
  <si>
    <t>IDRD-SAF-CPS-0209-2025</t>
  </si>
  <si>
    <t>IDRD-STRD-CPS-0210-2025</t>
  </si>
  <si>
    <t>IDRD-STRD-CPS-0211-2025</t>
  </si>
  <si>
    <t>IDRD-STRD-CPS-0212-2025</t>
  </si>
  <si>
    <t>IDRD-STRD-CPS-0213-2025</t>
  </si>
  <si>
    <t>IDRD-STRD-CPS-0214-2025</t>
  </si>
  <si>
    <t>IDRD-STC-CPS-0215-2025</t>
  </si>
  <si>
    <t>IDRD-STRD-CPS-0216-2025</t>
  </si>
  <si>
    <t>IDRD-STRD-CPS-0217-2025</t>
  </si>
  <si>
    <t>IDRD-STRD-CPS-0218-2025</t>
  </si>
  <si>
    <t>IDRD-STRD-CPS-0219-2025</t>
  </si>
  <si>
    <t>IDRD-STRD-CPS-0220-2025</t>
  </si>
  <si>
    <t>IDRD-STRD-CPS-0221-2025</t>
  </si>
  <si>
    <t>IDRD-STP-CPS-0222-2025</t>
  </si>
  <si>
    <t>IDRD-STRD-CPS-0223-2025</t>
  </si>
  <si>
    <t>IDRD-STRD-CPS-0224-2025</t>
  </si>
  <si>
    <t>IDRD-STRD-CPS-0225-2025</t>
  </si>
  <si>
    <t>IDRD-STRD-CPS-0226-2025</t>
  </si>
  <si>
    <t>IDRD-STRD-CPS-0227-2025</t>
  </si>
  <si>
    <t>IDRD-STRD-CPS-0228-2025</t>
  </si>
  <si>
    <t>IDRD-STRD-CPS-0229-2025</t>
  </si>
  <si>
    <t>IDRD-STRD-CPS-0230-2025</t>
  </si>
  <si>
    <t>IDRD-STRD-CPS-0231-2025</t>
  </si>
  <si>
    <t>IDRD-STRD-CPS-0232-2025</t>
  </si>
  <si>
    <t>IDRD-STRD-CPS-0233-2025</t>
  </si>
  <si>
    <t>IDRD-STRD-CPS-0234-2025</t>
  </si>
  <si>
    <t>IDRD-STRD-CPS-0235-2025</t>
  </si>
  <si>
    <t>IDRD-STC-CPS-0237-2025</t>
  </si>
  <si>
    <t>IDRD-STC-CPS-0238-2025</t>
  </si>
  <si>
    <t>IDRD-STRD-CPS-0239-2025</t>
  </si>
  <si>
    <t>IDRD-STRD-CPS-0240-2025</t>
  </si>
  <si>
    <t>IDRD-STRD-CPS-0241-2025</t>
  </si>
  <si>
    <t>IDRD-STP-CPS-0242-2025</t>
  </si>
  <si>
    <t>IDRD-SAF-CPS-0243-2025</t>
  </si>
  <si>
    <t>IDRD-SAF-CPS-0244-2025</t>
  </si>
  <si>
    <t>IDRD-STP-CPS-0245-2025</t>
  </si>
  <si>
    <t>IDRD-STRD-CPS-0246-2025</t>
  </si>
  <si>
    <t>IDRD-STRD-CPS-0247-2025</t>
  </si>
  <si>
    <t>IDRD-STRD-CPS-0248-2025</t>
  </si>
  <si>
    <t>IDRD-STRD-CPS-0249-2025</t>
  </si>
  <si>
    <t>IDRD-STRD-CPS-0250-2025</t>
  </si>
  <si>
    <t>IDRD-SAF-CPS-0251-2025</t>
  </si>
  <si>
    <t>IDRD-STRD-CPS-0252-2025</t>
  </si>
  <si>
    <t>IDRD-STRD-CPS-0253-2025</t>
  </si>
  <si>
    <t>IDRD-STP-CPS-0255-2025</t>
  </si>
  <si>
    <t>IDRD-STP-CPS-0256-2025</t>
  </si>
  <si>
    <t>IDRD-STP-CPS-0257-2025</t>
  </si>
  <si>
    <t>IDRD-SAF-CPS-0258-2025</t>
  </si>
  <si>
    <t>IDRD-STRD-CPS-0259-2025</t>
  </si>
  <si>
    <t>IDRD-STRD-CPS-0260-2025</t>
  </si>
  <si>
    <t>IDRD-STRD-CPS-0261-2025</t>
  </si>
  <si>
    <t>IDRD-STRD-CPS-0262-2025</t>
  </si>
  <si>
    <t>IDRD-STRD-CPS-0263-2025</t>
  </si>
  <si>
    <t>IDRD-SAF-CPS-0264-2025</t>
  </si>
  <si>
    <t>IDRD-STRD-CPS-0265-2025</t>
  </si>
  <si>
    <t>IDRD-STRD-CPS-0266-2025</t>
  </si>
  <si>
    <t>IDRD-STP-CPS-0267-2025</t>
  </si>
  <si>
    <t>IDRD-STRD-CPS-0268-2025</t>
  </si>
  <si>
    <t>IDRD-STRD-CPS-0269-2025</t>
  </si>
  <si>
    <t>IDRD-STP-CPS-0270-2025</t>
  </si>
  <si>
    <t>IDRD-STRD-CPS-0271-2025</t>
  </si>
  <si>
    <t>IDRD-SAF-CPS-0272-2025</t>
  </si>
  <si>
    <t>IDRD-STRD-CPS-0273-2025</t>
  </si>
  <si>
    <t>IDRD-OAL-CPS-0274-2025</t>
  </si>
  <si>
    <t>IDRD-STRD-CPS-0275-2025</t>
  </si>
  <si>
    <t>IDRD-STRD-CPS-0276-2025</t>
  </si>
  <si>
    <t>IDRD-STRD-CPS-0277-2025</t>
  </si>
  <si>
    <t>IDRD-STRD-CPS-0278-2025</t>
  </si>
  <si>
    <t>IDRD-SAF-CPS-0279-2025</t>
  </si>
  <si>
    <t>IDRD-STRD-CPS-0280-2025</t>
  </si>
  <si>
    <t>IDRD-STRD-CPS-0281-2025</t>
  </si>
  <si>
    <t>IDRD-STRD-CPS-0282-2025</t>
  </si>
  <si>
    <t>IDRD-STRD-CPS-0283-2025</t>
  </si>
  <si>
    <t>IDRD-OAL-CPS-0284-2025</t>
  </si>
  <si>
    <t>IDRD-STP-CPS-0285-2025</t>
  </si>
  <si>
    <t>IDRD-OAL-CPS-0286-2025</t>
  </si>
  <si>
    <t>IDRD-STRD-CPS-0287-2025</t>
  </si>
  <si>
    <t>IDRD-OAL-CPS-0288-2025</t>
  </si>
  <si>
    <t>IDRD-STRD-CPS-0289-2025</t>
  </si>
  <si>
    <t>IDRD-STRD-CPS-0290-2025</t>
  </si>
  <si>
    <t>IDRD-STRD-CPS-0291-2025</t>
  </si>
  <si>
    <t>IDRD-OAL-CPS-0292-2025</t>
  </si>
  <si>
    <t>IDRD-STP-CPS-0293-2025</t>
  </si>
  <si>
    <t>IDRD-STRD-CPS-0294-2025</t>
  </si>
  <si>
    <t>IDRD-STRD-CPS-0295-2025</t>
  </si>
  <si>
    <t>IDRD-STRD-CPS-0296-2025</t>
  </si>
  <si>
    <t>IDRD-SAF-CPS-0297-2025</t>
  </si>
  <si>
    <t>IDRD-STRD-CPS-0298-2025</t>
  </si>
  <si>
    <t>IDRD-STRD-CPS-0299-2025</t>
  </si>
  <si>
    <t>IDRD-STP-CPS-0300-2025</t>
  </si>
  <si>
    <t>IDRD-STRD-CPS-0301-2025</t>
  </si>
  <si>
    <t>IDRD-STRD-CPS-0302-2025</t>
  </si>
  <si>
    <t>IDRD-STRD-CPS-0303-2025</t>
  </si>
  <si>
    <t>IDRD-STRD-CPS-0304-2025</t>
  </si>
  <si>
    <t>IDRD-OAL-CPS-0305-2025</t>
  </si>
  <si>
    <t>IDRD-STRD-CPS-0306-2025</t>
  </si>
  <si>
    <t>IDRD-STRD-CPS-0307-2025</t>
  </si>
  <si>
    <t>IDRD-STRD-CPS-0308-2025</t>
  </si>
  <si>
    <t>IDRD-STP-CPS-0309-2025</t>
  </si>
  <si>
    <t>IDRD-STRD-CPS-0310-2025</t>
  </si>
  <si>
    <t>IDRD-OAL-CPS-0311-2025</t>
  </si>
  <si>
    <t>IDRD-STRD-CPS-0312-2025</t>
  </si>
  <si>
    <t>IDRD-OAL-CPS-0313-2025</t>
  </si>
  <si>
    <t>IDRD-SAF-CPS-0314-2025</t>
  </si>
  <si>
    <t>IDRD-STP-CPS-0315-2025</t>
  </si>
  <si>
    <t>IDRD-STRD-CPS-0316-2025</t>
  </si>
  <si>
    <t>IDRD-OAL-CPS-0317-2025</t>
  </si>
  <si>
    <t>IDRD-STRD-CPS-0318-2025</t>
  </si>
  <si>
    <t>IDRD-STRD-CPS-0319-2025</t>
  </si>
  <si>
    <t>IDRD-SAF-CPS-0320-2025</t>
  </si>
  <si>
    <t>IDRD-STRD-CPS-0321-2025</t>
  </si>
  <si>
    <t>IDRD-STP-CPS-0322-2025</t>
  </si>
  <si>
    <t>IDRD-STRD-CPS-0323-2025</t>
  </si>
  <si>
    <t>IDRD-STRD-CPS-0324-2025</t>
  </si>
  <si>
    <t>IDRD-STRD-CPS-0325-2025</t>
  </si>
  <si>
    <t>IDRD-STRD-CPS-0326-2025</t>
  </si>
  <si>
    <t>IDRD-STRD-CPS-0327-2025</t>
  </si>
  <si>
    <t>IDRD-STP-CPS-0328-2025</t>
  </si>
  <si>
    <t>IDRD-STRD-CPS-0329-2025</t>
  </si>
  <si>
    <t>IDRD-STRD-CPS-0330-2025</t>
  </si>
  <si>
    <t>IDRD-STRD-CPS-0331-2025</t>
  </si>
  <si>
    <t>IDRD-STRD-CPS-0332-2025</t>
  </si>
  <si>
    <t>IDRD-STRD-CPS-0333-2025</t>
  </si>
  <si>
    <t>IDRD-STP-CPS-0334-2025</t>
  </si>
  <si>
    <t>IDRD-STRD-CPS-0335-2025</t>
  </si>
  <si>
    <t>IDRD-STRD-CPS-0336-2025</t>
  </si>
  <si>
    <t>IDRD-STRD-CPS-0337-2025</t>
  </si>
  <si>
    <t>IDRD-STRD-CPS-0338-2025</t>
  </si>
  <si>
    <t>IDRD-STRD-CPS-0339-2025</t>
  </si>
  <si>
    <t>IDRD-STRD-CPS-0340-2025</t>
  </si>
  <si>
    <t>IDRD-STRD-CPS-0341-2025</t>
  </si>
  <si>
    <t>IDRD-STRD-CPS-0343-2025</t>
  </si>
  <si>
    <t>IDRD-STRD-CPS-0344-2025</t>
  </si>
  <si>
    <t>IDRD-STRD-CPS-0345-2025</t>
  </si>
  <si>
    <t>IDRD-STC-CPS-0346-2025</t>
  </si>
  <si>
    <t>IDRD-STRD-CPS-0347-2025</t>
  </si>
  <si>
    <t>IDRD-STRD-CPS-0348-2025</t>
  </si>
  <si>
    <t>IDRD-STRD-CPS-0349-2025</t>
  </si>
  <si>
    <t>IDRD-SAF-CPS-0350-2025</t>
  </si>
  <si>
    <t>IDRD-STRD-CPS-0351-2025</t>
  </si>
  <si>
    <t>IDRD-STRD-CPS-0352-2025</t>
  </si>
  <si>
    <t>IDRD-STRD-CPS-0353-2025</t>
  </si>
  <si>
    <t>IDRD-OAL-CPS-0354-2025</t>
  </si>
  <si>
    <t>IDRD-STP-CPS-0355-2025</t>
  </si>
  <si>
    <t>IDRD-STRD-CPS-0356-2025</t>
  </si>
  <si>
    <t>IDRD-STRD-CPS-0357-2025</t>
  </si>
  <si>
    <t>IDRD-STP-CPS-0358-2025</t>
  </si>
  <si>
    <t>IDRD-STRD-CPS-0359-2025</t>
  </si>
  <si>
    <t>IDRD-STRD-CPS-0360-2025</t>
  </si>
  <si>
    <t>IDRD-STRD-CPS-0361-2025</t>
  </si>
  <si>
    <t>IDRD-STC-CPS-0362-2025</t>
  </si>
  <si>
    <t>IDRD-STP-CPS-0363-2025</t>
  </si>
  <si>
    <t>IDRD-SAF-CPS-0364-2025</t>
  </si>
  <si>
    <t>IDRD-STRD-CPS-0365-2025</t>
  </si>
  <si>
    <t>IDRD-STRD-CPS-0366-2025</t>
  </si>
  <si>
    <t>IDRD-STRD-CPS-0367-2025</t>
  </si>
  <si>
    <t>IDRD-STRD-CPS-0368-2025</t>
  </si>
  <si>
    <t>IDRD-STRD-CPS-0369-2025</t>
  </si>
  <si>
    <t>IDRD-STRD-CPS-0370-2025</t>
  </si>
  <si>
    <t>IDRD-STRD-CPS-0371-2025</t>
  </si>
  <si>
    <t>IDRD-STRD-CPS-0372-2025</t>
  </si>
  <si>
    <t>IDRD-SAF-CPS-0373-2025</t>
  </si>
  <si>
    <t>IDRD-SAF-CPS-0374-2025</t>
  </si>
  <si>
    <t>IDRD-STRD-CPS-0375-2025</t>
  </si>
  <si>
    <t>IDRD-STP-CPS-0376-2025</t>
  </si>
  <si>
    <t>IDRD-SAF-CPS-0377-2025</t>
  </si>
  <si>
    <t>IDRD-STRD-CPS-0378-2025</t>
  </si>
  <si>
    <t>IDRD-STRD-CPS-0379-2025</t>
  </si>
  <si>
    <t>IDRD-STP-CPS-0380-2025</t>
  </si>
  <si>
    <t>IDRD-STP-CPS-0381-2025</t>
  </si>
  <si>
    <t>IDRD-SAF-CPS-0382-2025</t>
  </si>
  <si>
    <t>IDRD-OAL-CPS-0383-2025</t>
  </si>
  <si>
    <t>IDRD-STRD-CPS-0384-2025</t>
  </si>
  <si>
    <t>IDRD-STRD-CPS-0385-2025</t>
  </si>
  <si>
    <t>IDRD-SAF-CPS-0386-2025</t>
  </si>
  <si>
    <t>IDRD-OAL-CPS-0387-2025</t>
  </si>
  <si>
    <t>IDRD-STRD-CPS-0388-2025</t>
  </si>
  <si>
    <t>IDRD-SAF-CPS-0389-2025</t>
  </si>
  <si>
    <t>IDRD-STP-CPS-0390-2025</t>
  </si>
  <si>
    <t>IDRD-SAF-CPS-0391-2025</t>
  </si>
  <si>
    <t>IDRD-SAF-CPS-0392-2025</t>
  </si>
  <si>
    <t>IDRD-SAF-CPS-0393-2025</t>
  </si>
  <si>
    <t>IDRD-STRD-CPS-0394-2025</t>
  </si>
  <si>
    <t>IDRD-STRD-CPS-0395-2025</t>
  </si>
  <si>
    <t>IDRD-STRD-CPS-0396-2025</t>
  </si>
  <si>
    <t>IDRD-SAF-CPS-0397-2025</t>
  </si>
  <si>
    <t>IDRD-STRD-CPS-0398-2025</t>
  </si>
  <si>
    <t>IDRD-STRD-CPS-0399-2025</t>
  </si>
  <si>
    <t>IDRD-STRD-CPS-0400-2025</t>
  </si>
  <si>
    <t>IDRD-STRD-CPS-0401-2025</t>
  </si>
  <si>
    <t>IDRD-STRD-CPS-0402-2025</t>
  </si>
  <si>
    <t>IDRD-STP-CPS-0403-2025</t>
  </si>
  <si>
    <t>IDRD-STRD-CPS-0404-2025</t>
  </si>
  <si>
    <t>IDRD-STRD-CPS-0405-2025</t>
  </si>
  <si>
    <t>IDRD-STRD-CPS-0406-2025</t>
  </si>
  <si>
    <t>IDRD-STRD-CPS-0407-2025</t>
  </si>
  <si>
    <t>IDRD-STP-CPS-0408-2025</t>
  </si>
  <si>
    <t>IDRD-STRD-CPS-0409-2025</t>
  </si>
  <si>
    <t>IDRD-STRD-CPS-0410-2025</t>
  </si>
  <si>
    <t>IDRD-STRD-CPS-0411-2025</t>
  </si>
  <si>
    <t>IDRD-STRD-CPS-0412-2025</t>
  </si>
  <si>
    <t>IDRD-STRD-CPS-0413-2025</t>
  </si>
  <si>
    <t>IDRD-STRD-CPS-0414-2025</t>
  </si>
  <si>
    <t>IDRD-SAF-CPS-0415-2025</t>
  </si>
  <si>
    <t>IDRD-STRD-CPS-0416-2025</t>
  </si>
  <si>
    <t>IDRD-STRD-CPS-0417-2025</t>
  </si>
  <si>
    <t>IDRD-STRD-CPS-0418-2025</t>
  </si>
  <si>
    <t>IDRD-STRD-CPS-0419-2025</t>
  </si>
  <si>
    <t>IDRD-SAF-CPS-0420-2025</t>
  </si>
  <si>
    <t>IDRD-SAF-CPS-0421-2025</t>
  </si>
  <si>
    <t>IDRD-STP-CPS-0422-2025</t>
  </si>
  <si>
    <t>IDRD-STRD-CPS-0423-2025</t>
  </si>
  <si>
    <t>IDRD-STRD-CPS-0424-2025</t>
  </si>
  <si>
    <t>IDRD-SAF-CPS-0425-2025</t>
  </si>
  <si>
    <t>IDRD-STRD-CPS-0426-2025</t>
  </si>
  <si>
    <t>IDRD-STP-CPS-0427-2025</t>
  </si>
  <si>
    <t>IDRD-STRD-CPS-0428-2025</t>
  </si>
  <si>
    <t>IDRD-STP-CPS-0429-2025</t>
  </si>
  <si>
    <t>IDRD-STRD-CPS-0430-2025</t>
  </si>
  <si>
    <t>IDRD-STRD-CPS-0431-2025</t>
  </si>
  <si>
    <t>IDRD-STP-CPS-0433-2025</t>
  </si>
  <si>
    <t>IDRD-STRD-CPS-0434-2025</t>
  </si>
  <si>
    <t>IDRD-STRD-CPS-0435-2025</t>
  </si>
  <si>
    <t>IDRD-STP-CPS-0436-2025</t>
  </si>
  <si>
    <t>IDRD-STP-CPS-0437-2025</t>
  </si>
  <si>
    <t>IDRD-STP-CPS-0438-2025</t>
  </si>
  <si>
    <t>IDRD-STP-CPS-0439-2025</t>
  </si>
  <si>
    <t>IDRD-STC-CPS-0440-2025</t>
  </si>
  <si>
    <t>IDRD-STP-CPS-0441-2025</t>
  </si>
  <si>
    <t>IDRD-SAF-CPS-0442-2025</t>
  </si>
  <si>
    <t>IDRD-STRD-CPS-0443-2025</t>
  </si>
  <si>
    <t>IDRD-SAF-CPS-0444-2025</t>
  </si>
  <si>
    <t>IDRD-STRD-CPS-0445-2025</t>
  </si>
  <si>
    <t>IDRD-STRD-CPS-0447-2025</t>
  </si>
  <si>
    <t>IDRD-STRD-CPS-0448-2025</t>
  </si>
  <si>
    <t>IDRD-STRD-CPS-0449-2025</t>
  </si>
  <si>
    <t>IDRD-STP-CPS-0450-2025</t>
  </si>
  <si>
    <t>IDRD-STP-CPS-0451-2025</t>
  </si>
  <si>
    <t>IDRD-SAF-CPS-0452-2025</t>
  </si>
  <si>
    <t>IDRD-SAF-CPS-0453-2025</t>
  </si>
  <si>
    <t>IDRD-STRD-CPS-0454-2025</t>
  </si>
  <si>
    <t>IDRD-STRD-CPS-0455-2025</t>
  </si>
  <si>
    <t>IDRD-STRD-CPS-0456-2025</t>
  </si>
  <si>
    <t>IDRD-STRD-CPS-0457-2025</t>
  </si>
  <si>
    <t>IDRD-STRD-CPS-0458-2025</t>
  </si>
  <si>
    <t>IDRD-STRD-CPS-0459-2025</t>
  </si>
  <si>
    <t>IDRD-SAF-CPS-0460-2025</t>
  </si>
  <si>
    <t>IDRD-STRD-CPS-0461-2025</t>
  </si>
  <si>
    <t>IDRD-STP-CPS-0462-2025</t>
  </si>
  <si>
    <t>IDRD-STRD-CPS-0463-2025</t>
  </si>
  <si>
    <t>IDRD-SAF-CPS-0464-2025</t>
  </si>
  <si>
    <t>IDRD-STRD-CPS-0465-2025</t>
  </si>
  <si>
    <t>IDRD-STRD-CPS-0466-2025</t>
  </si>
  <si>
    <t>IDRD-STRD-CPS-0467-2025</t>
  </si>
  <si>
    <t>IDRD-STP-CPS-0468-2025</t>
  </si>
  <si>
    <t>IDRD-STRD-CPS-0469-2025</t>
  </si>
  <si>
    <t>IDRD-STRD-CPS-0470-2025</t>
  </si>
  <si>
    <t>IDRD-STRD-CPS-0471-2025</t>
  </si>
  <si>
    <t>IDRD-STRD-CPS-0472-2025</t>
  </si>
  <si>
    <t>IDRD-SAF-CPS-0473-2025</t>
  </si>
  <si>
    <t>IDRD-SAF-CPS-0474-2025</t>
  </si>
  <si>
    <t>IDRD-STRD-CPS-0475-2025</t>
  </si>
  <si>
    <t>IDRD-STRD-CPS-0476-2025</t>
  </si>
  <si>
    <t>IDRD-STRD-CPS-0477-2025</t>
  </si>
  <si>
    <t>IDRD-SAF-CPS-0478-2025</t>
  </si>
  <si>
    <t>IDRD-STP-CPS-0479-2025</t>
  </si>
  <si>
    <t>IDRD-STRD-CPS-0480-2025</t>
  </si>
  <si>
    <t>IDRD-SAF-CPS-0481-2025</t>
  </si>
  <si>
    <t>IDRD-STRD-CPS-0482-2025</t>
  </si>
  <si>
    <t>IDRD-STRD-CPS-0483-2025</t>
  </si>
  <si>
    <t>IDRD-STP-CPS-0484-2025</t>
  </si>
  <si>
    <t>IDRD-STP-CPS-0485-2025</t>
  </si>
  <si>
    <t>IDRD-SAF-CPS-0486-2025</t>
  </si>
  <si>
    <t>IDRD-STRD-CPS-0487-2025</t>
  </si>
  <si>
    <t>IDRD-STRD-CPS-0488-2025</t>
  </si>
  <si>
    <t>IDRD-STRD-CPS-0489-2025</t>
  </si>
  <si>
    <t>IDRD-STRD-CPS-0490-2025</t>
  </si>
  <si>
    <t>IDRD-STP-CPS-0491-2025</t>
  </si>
  <si>
    <t>IDRD-STRD-CPS-0492-2025</t>
  </si>
  <si>
    <t>IDRD-STRD-CPS-0493-2025</t>
  </si>
  <si>
    <t>IDRD-STRD-CPS-0494-2025</t>
  </si>
  <si>
    <t>IDRD-STP-CPS-0495-2025</t>
  </si>
  <si>
    <t>IDRD-SAF-CPS-0496-2025</t>
  </si>
  <si>
    <t>IDRD-STRD-CPS-0497-2025</t>
  </si>
  <si>
    <t>IDRD-STP-CPS-0498-2025</t>
  </si>
  <si>
    <t>IDRD-STP-CPS-0499-2025</t>
  </si>
  <si>
    <t>IDRD-STRD-CPS-0500-2025</t>
  </si>
  <si>
    <t>IDRD-SAF-CPS-0501-2025</t>
  </si>
  <si>
    <t>IDRD-STRD-CPS-0502-2025</t>
  </si>
  <si>
    <t>IDRD-STRD-CPS-0503-2025</t>
  </si>
  <si>
    <t>IDRD-STRD-CPS-0504-2025</t>
  </si>
  <si>
    <t>IDRD-STRD-CPS-0505-2025</t>
  </si>
  <si>
    <t>IDRD-STP-CPS-0506-2025</t>
  </si>
  <si>
    <t>IDRD-STRD-CPS-0507-2025</t>
  </si>
  <si>
    <t>IDRD-STRD-CPS-0508-2025</t>
  </si>
  <si>
    <t>IDRD-STRD-CPS-0509-2025</t>
  </si>
  <si>
    <t>IDRD-STRD-CPS-0510-2025</t>
  </si>
  <si>
    <t>IDRD-STRD-CPS-0511-2025</t>
  </si>
  <si>
    <t>IDRD-SAF-CPS-0512-2025</t>
  </si>
  <si>
    <t>IDRD-STRD-CPS-0513-2025</t>
  </si>
  <si>
    <t>IDRD-STRD-CPS-0514-2025</t>
  </si>
  <si>
    <t>IDRD-STRD-CPS-0515-2025</t>
  </si>
  <si>
    <t>IDRD-STRD-CPS-0517-2025</t>
  </si>
  <si>
    <t>IDRD-STRD-CPS-0518-2025</t>
  </si>
  <si>
    <t>IDRD-STRD-CPS-0519-2025</t>
  </si>
  <si>
    <t>IDRD-STRD-CPS-0520-2025</t>
  </si>
  <si>
    <t>IDRD-STP-CPS-0521-2025</t>
  </si>
  <si>
    <t>IDRD-STP-CPS-0522-2025</t>
  </si>
  <si>
    <t>IDRD-STP-CPS-0523-2025</t>
  </si>
  <si>
    <t>IDRD-STC-CPS-0524-2025</t>
  </si>
  <si>
    <t>IDRD-STRD-CPS-0525-2025</t>
  </si>
  <si>
    <t>IDRD-STRD-CPS-0526-2025</t>
  </si>
  <si>
    <t>IDRD-STRD-CPS-0527-2025</t>
  </si>
  <si>
    <t>IDRD-STP-CPS-0528-2025</t>
  </si>
  <si>
    <t>IDRD-STP-CPS-0529-2025</t>
  </si>
  <si>
    <t>IDRD-STRD-CPS-0530-2025</t>
  </si>
  <si>
    <t>IDRD-STRD-CPS-0531-2025</t>
  </si>
  <si>
    <t>IDRD-STRD-CPS-0533-2025</t>
  </si>
  <si>
    <t>IDRD-STRD-CPS-0534-2025</t>
  </si>
  <si>
    <t>IDRD-STRD-CPS-0535-2025</t>
  </si>
  <si>
    <t>IDRD-STRD-CPS-0536-2025</t>
  </si>
  <si>
    <t>IDRD-STRD-CPS-0537-2025</t>
  </si>
  <si>
    <t>IDRD-STRD-CPS-0538-2025</t>
  </si>
  <si>
    <t>IDRD-STRD-CPS-0539-2025</t>
  </si>
  <si>
    <t>IDRD-STRD-CPS-0540-2025</t>
  </si>
  <si>
    <t>IDRD-STRD-CPS-0541-2025</t>
  </si>
  <si>
    <t>IDRD-STRD-CPS-0542-2025</t>
  </si>
  <si>
    <t>IDRD-STRD-CPS-0543-2025</t>
  </si>
  <si>
    <t>IDRD-STRD-CPS-0544-2025</t>
  </si>
  <si>
    <t>IDRD-STRD-CPS-0545-2025</t>
  </si>
  <si>
    <t>IDRD-STRD-CPS-0546-2025</t>
  </si>
  <si>
    <t>IDRD-SAF-CPS-0547-2025</t>
  </si>
  <si>
    <t>IDRD-STRD-CPS-0548-2025</t>
  </si>
  <si>
    <t>IDRD-STRD-CPS-0549-2025</t>
  </si>
  <si>
    <t>IDRD-STP-CPS-0550-2025</t>
  </si>
  <si>
    <t>IDRD-STRD-CPS-0551-2025</t>
  </si>
  <si>
    <t>IDRD-STRD-CPS-0552-2025</t>
  </si>
  <si>
    <t>IDRD-STP-CPS-0553-2025</t>
  </si>
  <si>
    <t>IDRD-STRD-CPS-0554-2025</t>
  </si>
  <si>
    <t>IDRD-STRD-CPS-0555-2025</t>
  </si>
  <si>
    <t>IDRD-STP-CPS-0556-2025</t>
  </si>
  <si>
    <t>IDRD-STP-CPS-0557-2025</t>
  </si>
  <si>
    <t>IDRD-STRD-CPS-0558-2025</t>
  </si>
  <si>
    <t>IDRD-STP-CPS-0559-2025</t>
  </si>
  <si>
    <t>IDRD-STRD-CPS-0560-2025</t>
  </si>
  <si>
    <t>IDRD-STRD-CPS-0561-2025</t>
  </si>
  <si>
    <t>IDRD-STRD-CPS-0562-2025</t>
  </si>
  <si>
    <t>IDRD-STRD-CPS-0563-2025</t>
  </si>
  <si>
    <t>IDRD-STRD-CPS-0564-2025</t>
  </si>
  <si>
    <t>IDRD-SAF-CPS-0565-2025</t>
  </si>
  <si>
    <t>IDRD-STRD-CPS-0566-2025</t>
  </si>
  <si>
    <t>IDRD-STRD-CPS-0567-2025</t>
  </si>
  <si>
    <t>IDRD-STRD-CPS-0569-2025</t>
  </si>
  <si>
    <t>IDRD-STRD-CPS-0570-2025</t>
  </si>
  <si>
    <t>IDRD-STRD-CPS-0571-2025</t>
  </si>
  <si>
    <t>IDRD-STRD-CPS-0572-2025</t>
  </si>
  <si>
    <t>IDRD-STRD-CPS-0573-2025</t>
  </si>
  <si>
    <t>IDRD-STRD-CPS-0574-2025</t>
  </si>
  <si>
    <t>IDRD-STRD-CPS-0575-2025</t>
  </si>
  <si>
    <t>IDRD-STRD-CPS-0576-2025</t>
  </si>
  <si>
    <t>IDRD-STRD-CPS-0577-2025</t>
  </si>
  <si>
    <t>IDRD-SAF-CPS-0578-2025</t>
  </si>
  <si>
    <t>IDRD-STRD-CPS-0579-2025</t>
  </si>
  <si>
    <t>IDRD-STP-CPS-0580-2025</t>
  </si>
  <si>
    <t>IDRD-STRD-CPS-0581-2025</t>
  </si>
  <si>
    <t>IDRD-STRD-CPS-0582-2025</t>
  </si>
  <si>
    <t>IDRD-STRD-CPS-0583-2025</t>
  </si>
  <si>
    <t>IDRD-STRD-CPS-0584-2025</t>
  </si>
  <si>
    <t>IDRD-STRD-CPS-0585-2025</t>
  </si>
  <si>
    <t>IDRD-STP-CPS-0586-2025</t>
  </si>
  <si>
    <t>IDRD-STRD-CPS-0587-2025</t>
  </si>
  <si>
    <t>IDRD-STRD-CPS-0588-2025</t>
  </si>
  <si>
    <t>IDRD-STP-CPS-0589-2025</t>
  </si>
  <si>
    <t>IDRD-STRD-CPS-0590-2025</t>
  </si>
  <si>
    <t>IDRD-STRD-CPS-0591-2025</t>
  </si>
  <si>
    <t>IDRD-STRD-CPS-0592-2025</t>
  </si>
  <si>
    <t>IDRD-STRD-CPS-0593-2025</t>
  </si>
  <si>
    <t>IDRD-STRD-CPS-0594-2025</t>
  </si>
  <si>
    <t>IDRD-STRD-CPS-0595-2025</t>
  </si>
  <si>
    <t>IDRD-SAF-CPS-0596-2025</t>
  </si>
  <si>
    <t>IDRD-SAF-CPS-0597-2025</t>
  </si>
  <si>
    <t>IDRD-STRD-CPS-0598-2025</t>
  </si>
  <si>
    <t>IDRD-STRD-CPS-0599-2025</t>
  </si>
  <si>
    <t>IDRD-STRD-CPS-0600-2025</t>
  </si>
  <si>
    <t>IDRD-STRD-CPS-0601-2025</t>
  </si>
  <si>
    <t>IDRD-STRD-CPS-0602-2025</t>
  </si>
  <si>
    <t>IDRD-STRD-CPS-0603-2025</t>
  </si>
  <si>
    <t>IDRD-STRD-CPS-0604-2025</t>
  </si>
  <si>
    <t>IDRD-SAF-CPS-0605-2025</t>
  </si>
  <si>
    <t>IDRD-STRD-CPS-0606-2025</t>
  </si>
  <si>
    <t>IDRD-STRD-CPS-0607-2025</t>
  </si>
  <si>
    <t>IDRD-STRD-CPS-0608-2025</t>
  </si>
  <si>
    <t>IDRD-STRD-CPS-0609-2025</t>
  </si>
  <si>
    <t>IDRD-STRD-CPS-0610-2025</t>
  </si>
  <si>
    <t>IDRD-STRD-CPS-0611-2025</t>
  </si>
  <si>
    <t>IDRD-STRD-CPS-0612-2025</t>
  </si>
  <si>
    <t>IDRD-STRD-CPS-0613-2025</t>
  </si>
  <si>
    <t>IDRD-OAL-CPS-0614-2025</t>
  </si>
  <si>
    <t>IDRD-STP-CPS-0615-2025</t>
  </si>
  <si>
    <t>IDRD-STP-CPS-0616-2025</t>
  </si>
  <si>
    <t>IDRD-STRD-CPS-0617-2025</t>
  </si>
  <si>
    <t>IDRD-STRD-CPS-0618-2025</t>
  </si>
  <si>
    <t>IDRD-STP-CPS-0619-2025</t>
  </si>
  <si>
    <t>IDRD-STP-CPS-0620-2025</t>
  </si>
  <si>
    <t>IDRD-STRD-CPS-0621-2025</t>
  </si>
  <si>
    <t>IDRD-STRD-CPS-0622-2025</t>
  </si>
  <si>
    <t>IDRD-STP-CPS-0623-2025</t>
  </si>
  <si>
    <t>IDRD-STRD-CPS-0624-2025</t>
  </si>
  <si>
    <t>IDRD-STRD-CPS-0625-2025</t>
  </si>
  <si>
    <t>IDRD-STP-CPS-0626-2025</t>
  </si>
  <si>
    <t>IDRD-STRD-CPS-0627-2025</t>
  </si>
  <si>
    <t>IDRD-STP-CPS-0628-2025</t>
  </si>
  <si>
    <t>IDRD-STRD-CPS-0629-2025</t>
  </si>
  <si>
    <t>IDRD-STP-CPS-0630-2025</t>
  </si>
  <si>
    <t>IDRD-STRD-CPS-0631-2025</t>
  </si>
  <si>
    <t>IDRD-STRD-CPS-0632-2025</t>
  </si>
  <si>
    <t>IDRD-STRD-CPS-0633-2025</t>
  </si>
  <si>
    <t>IDRD-STRD-CPS-0634-2025</t>
  </si>
  <si>
    <t>IDRD-STRD-CPS-0635-2025</t>
  </si>
  <si>
    <t>IDRD-STC-CPS-0636-2025</t>
  </si>
  <si>
    <t>IDRD-STP-CPS-0637-2025</t>
  </si>
  <si>
    <t>IDRD-STRD-CPS-0638-2025</t>
  </si>
  <si>
    <t>IDRD-SG-SASI-001-2025</t>
  </si>
  <si>
    <t>IDRD-SAF-CPS-0640-2025</t>
  </si>
  <si>
    <t>IDRD-SAF-CPS-0641-2025</t>
  </si>
  <si>
    <t>IDRD-STP-CPS-0642-2025</t>
  </si>
  <si>
    <t>IDRD-STRD-CPS-0643-2025</t>
  </si>
  <si>
    <t>IDRD-STP-CPS-0644-2025</t>
  </si>
  <si>
    <t>IDRD-STRD-CPS-0645-2025</t>
  </si>
  <si>
    <t>IDRD-SAF-CPS-0646-2025</t>
  </si>
  <si>
    <t>IDRD-SAF-CPS-0647-2025</t>
  </si>
  <si>
    <t>IDRD-STRD-CPS-0648-2025</t>
  </si>
  <si>
    <t>IDRD-STRD-CPS-0649-2025</t>
  </si>
  <si>
    <t>IDRD-STP-CPS-0650-2025</t>
  </si>
  <si>
    <t>IDRD-SAF-CPS-0651-2025</t>
  </si>
  <si>
    <t>IDRD-STRD-CPS-0652-2025</t>
  </si>
  <si>
    <t>IDRD-STRD-CPS-0653-2025</t>
  </si>
  <si>
    <t>IDRD-STRD-CPS-0654-2025</t>
  </si>
  <si>
    <t>IDRD-STP-CPS-0655-2025</t>
  </si>
  <si>
    <t>IDRD-STRD-CPS-0656-2025</t>
  </si>
  <si>
    <t>IDRD-STRD-CPS-0657-2025</t>
  </si>
  <si>
    <t>IDRD-STRD-CPS-0658-2025</t>
  </si>
  <si>
    <t>IDRD-STRD-CPS-0659-2025</t>
  </si>
  <si>
    <t>IDRD-SAF-CPS-0660-2025</t>
  </si>
  <si>
    <t>IDRD-SAF-CPS-0661-2025</t>
  </si>
  <si>
    <t>IDRD-STRD-CPS-0662-2025</t>
  </si>
  <si>
    <t>IDRD-STRD-CPS-0663-2025</t>
  </si>
  <si>
    <t>IDRD-STRD-CPS-0664-2025</t>
  </si>
  <si>
    <t>IDRD-STRD-CPS-0665-2025</t>
  </si>
  <si>
    <t>IDRD-STRD-CPS-0666-2025</t>
  </si>
  <si>
    <t>IDRD-STRD-CPS-0667-2025</t>
  </si>
  <si>
    <t>IDRD-STRD-CPS-0668-2025</t>
  </si>
  <si>
    <t>IDRD-STRD-CPS-0669-2025</t>
  </si>
  <si>
    <t>IDRD-STP-CPS-0670-2025</t>
  </si>
  <si>
    <t>IDRD-STP-CPS-0671-2025</t>
  </si>
  <si>
    <t>IDRD-STP-CPS-0672-2025</t>
  </si>
  <si>
    <t>IDRD-SAF-CPS-0673-2025</t>
  </si>
  <si>
    <t>IDRD-STP-CPS-0674-2025</t>
  </si>
  <si>
    <t>IDRD-STRD-CPS-0675-2025</t>
  </si>
  <si>
    <t>IDRD-SAF-CPS-0676-2025</t>
  </si>
  <si>
    <t>IDRD-STRD-CPS-0677-2025</t>
  </si>
  <si>
    <t>IDRD-STRD-CPS-0678-2025</t>
  </si>
  <si>
    <t>IDRD-SAF-CPS-0679-2025</t>
  </si>
  <si>
    <t>IDRD-STRD-CPS-0680-2025</t>
  </si>
  <si>
    <t>IDRD-SAF-CPS-0681-2025</t>
  </si>
  <si>
    <t>IDRD-STC-CPS-0682-2025</t>
  </si>
  <si>
    <t>IDRD-STRD-CPS-0684-2025</t>
  </si>
  <si>
    <t>IDRD-STP-CPS-0685-2025</t>
  </si>
  <si>
    <t>IDRD-STC-CPS-0686-2025</t>
  </si>
  <si>
    <t>IDRD-STC-CPS-0687-2025</t>
  </si>
  <si>
    <t>IDRD-STRD-CPS-0688-2025</t>
  </si>
  <si>
    <t>IDRD-SAF-CPS-0689-2025</t>
  </si>
  <si>
    <t>IDRD-STRD-CPS-0690-2025</t>
  </si>
  <si>
    <t>IDRD-SAF-CPS-0691-2025</t>
  </si>
  <si>
    <t>IDRD-STP-CPS-0692-2025</t>
  </si>
  <si>
    <t>IDRD-STRD-CPS-0693-2025</t>
  </si>
  <si>
    <t>IDRD-STRD-CPS-0694-2025</t>
  </si>
  <si>
    <t>IDRD-STRD-CPS-0695-2025</t>
  </si>
  <si>
    <t>IDRD-STRD-CPS-0696-2025</t>
  </si>
  <si>
    <t>IDRD-STP-CPS-0697-2025</t>
  </si>
  <si>
    <t>IDRD-SAF-CPS-0698-2025</t>
  </si>
  <si>
    <t>IDRD-STRD-CPS-0700-2025</t>
  </si>
  <si>
    <t>IDRD-STRD-CPS-0701-2025</t>
  </si>
  <si>
    <t>IDRD-STRD-CPS-0702-2025</t>
  </si>
  <si>
    <t>IDRD-STRD-CPS-0703-2025</t>
  </si>
  <si>
    <t>IDRD-STP-CPS-0704-2025</t>
  </si>
  <si>
    <t>IDRD-STRD-CPS-0705-2025</t>
  </si>
  <si>
    <t>IDRD-STRD-CPS-0706-2025</t>
  </si>
  <si>
    <t>IDRD-STRD-CPS-0707-2025</t>
  </si>
  <si>
    <t>IDRD-SAF-CPS-0708-2025</t>
  </si>
  <si>
    <t>IDRD-STRD-CPS-0709-2025</t>
  </si>
  <si>
    <t>IDRD-STRD-CPS-0710-2025</t>
  </si>
  <si>
    <t>IDRD-STRD-CPS-0711-2025</t>
  </si>
  <si>
    <t>IDRD-STRD-CPS-0712-2025</t>
  </si>
  <si>
    <t>IDRD-STRD-CPS-0713-2025</t>
  </si>
  <si>
    <t>IDRD-STRD-CPS-0714-2025</t>
  </si>
  <si>
    <t>IDRD-STP-CPS-0715-2025</t>
  </si>
  <si>
    <t>IDRD-SG-CD-0716-2025</t>
  </si>
  <si>
    <t>IDRD-SAF-CPS-0717-2025</t>
  </si>
  <si>
    <t>IDRD-STRD-CPS-0718-2025</t>
  </si>
  <si>
    <t>IDRD-STRD-CPS-0719-2025</t>
  </si>
  <si>
    <t>IDRD-STP-CPS-0720-2025</t>
  </si>
  <si>
    <t>IDRD-STRD-CPS-0721-2025</t>
  </si>
  <si>
    <t>IDRD-STRD-CPS-0722-2025</t>
  </si>
  <si>
    <t>IDRD-STRD-CPS-0723-2025</t>
  </si>
  <si>
    <t>IDRD-STP-CPS-0724-2025</t>
  </si>
  <si>
    <t>IDRD-STRD-CPS-0725-2025</t>
  </si>
  <si>
    <t>IDRD-SAF-CPS-0726-2025</t>
  </si>
  <si>
    <t>IDRD-STP-CPS-0727-2025</t>
  </si>
  <si>
    <t>IDRD-STRD-CPS-0728-2025</t>
  </si>
  <si>
    <t>IDRD-STRD-CPS-0729-2025</t>
  </si>
  <si>
    <t>IDRD-STRD-CPS-0730-2025</t>
  </si>
  <si>
    <t>IDRD-STRD-CPS-0731-2025</t>
  </si>
  <si>
    <t>IDRD-STP-CPS-0732-2025</t>
  </si>
  <si>
    <t>IDRD-STRD-CPS-0733-2025</t>
  </si>
  <si>
    <t>IDRD-STRD-CPS-0734-2025</t>
  </si>
  <si>
    <t>IDRD-STRD-CPS-0735-2025</t>
  </si>
  <si>
    <t>IDRD-SG-BP-004-2025</t>
  </si>
  <si>
    <t>IDRD-STRD-CPS-0737-2025</t>
  </si>
  <si>
    <t>IDRD-STRD-CPS-0738-2025</t>
  </si>
  <si>
    <t>IDRD-STRD-CPS-0739-2025</t>
  </si>
  <si>
    <t>IDRD-SAF-CPS-0740-2025</t>
  </si>
  <si>
    <t>IDRD-STRD-CPS-0741-2025</t>
  </si>
  <si>
    <t>IDRD-STRD-CPS-0742-2025</t>
  </si>
  <si>
    <t>IDRD-STRD-CPS-0743-2025</t>
  </si>
  <si>
    <t>IDRD-STP-CPS-0746-2025</t>
  </si>
  <si>
    <t>IDRD-STRD-CPS-0747-2025</t>
  </si>
  <si>
    <t>IDRD-STRD-CPS-0748-2025</t>
  </si>
  <si>
    <t>IDRD-SAF-CPS-0749-2025</t>
  </si>
  <si>
    <t>IDRD-STP-CPS-0750-2025</t>
  </si>
  <si>
    <t>IDRD-STRD-CPS-0751-2025</t>
  </si>
  <si>
    <t>IDRD-STP-CPS-0752-2025</t>
  </si>
  <si>
    <t>IDRD-STP-CPS-0753-2025</t>
  </si>
  <si>
    <t>IDRD-STP-CPS-0754-2025</t>
  </si>
  <si>
    <t>IDRD-STRD-CPS-0756-2025</t>
  </si>
  <si>
    <t>IDRD-STP-CPS-0757-2025</t>
  </si>
  <si>
    <t>IDRD-STRD-CPS-0758-2025</t>
  </si>
  <si>
    <t>IDRD-STRD-CPS-0759-2025</t>
  </si>
  <si>
    <t>IDRD-STRD-CPS-0760-2025</t>
  </si>
  <si>
    <t>IDRD-STRD-CPS-0761-2025</t>
  </si>
  <si>
    <t>IDRD-STRD-CPS-0762-2025</t>
  </si>
  <si>
    <t>IDRD-STRD-CPS-0763-2025</t>
  </si>
  <si>
    <t>IDRD-STRD-CPS-0764-2025</t>
  </si>
  <si>
    <t>IDRD-STRD-CPS-0765-2025</t>
  </si>
  <si>
    <t>IDRD-STRD-CPS-0766-2025</t>
  </si>
  <si>
    <t>IDRD-STRD-CPS-0767-2025</t>
  </si>
  <si>
    <t>IDRD-STP-CPS-0768-2025</t>
  </si>
  <si>
    <t>IDRD-STRD-CPS-0769-2025</t>
  </si>
  <si>
    <t>IDRD-STRD-CPS-0771-2025</t>
  </si>
  <si>
    <t>IDRD-STP-CPS-0772-2025</t>
  </si>
  <si>
    <t>IDRD-STRD-CPS-0773-2025</t>
  </si>
  <si>
    <t>IDRD-STRD-CPS-0774-2025</t>
  </si>
  <si>
    <t>IDRD-SAF-CPS-0775-2025</t>
  </si>
  <si>
    <t>IDRD-SAF-CPS-0776-2025</t>
  </si>
  <si>
    <t>IDRD-OAL-CPS-0777-2025</t>
  </si>
  <si>
    <t>IDRD-STP-CPS-0778-2025</t>
  </si>
  <si>
    <t>IDRD-STRD-CPS-0779-2025</t>
  </si>
  <si>
    <t>IDRD-STRD-CPS-0780-2025</t>
  </si>
  <si>
    <t>IDRD-STRD-CPS-0781-2025</t>
  </si>
  <si>
    <t>IDRD-STRD-CPS-0782-2025</t>
  </si>
  <si>
    <t>IDRD-STRD-CPS-0784-2025</t>
  </si>
  <si>
    <t>IDRD-STRD-CPS-0785-2025</t>
  </si>
  <si>
    <t>IDRD-STRD-CPS-0787-2025</t>
  </si>
  <si>
    <t>IDRD-STRD-CPS-0788-2025</t>
  </si>
  <si>
    <t>IDRD-STP-CPS-0789-2025</t>
  </si>
  <si>
    <t>IDRD-STRD-CPS-0790-2025</t>
  </si>
  <si>
    <t>IDRD-STRD-CPS-0791-2025</t>
  </si>
  <si>
    <t>IDRD-STRD-CPS-0792-2025</t>
  </si>
  <si>
    <t>IDRD-STRD-CPS-0793-2025</t>
  </si>
  <si>
    <t>IDRD-STRD-CPS-0795-2025</t>
  </si>
  <si>
    <t>IDRD-STRD-CPS-0796-2025</t>
  </si>
  <si>
    <t>IDRD-STP-CPS-0797-2025</t>
  </si>
  <si>
    <t>IDRD-STRD-CPS-0798-2025</t>
  </si>
  <si>
    <t>IDRD-STRD-CPS-0799-2025</t>
  </si>
  <si>
    <t>IDRD-STP-CPS-0800-2025</t>
  </si>
  <si>
    <t>IDRD-STRD-CPS-0801-2025</t>
  </si>
  <si>
    <t>IDRD-STRD-CPS-0802-2025</t>
  </si>
  <si>
    <t>IDRD-STRD-CPS-0803-2025</t>
  </si>
  <si>
    <t>IDRD-STRD-CPS-0804-2025</t>
  </si>
  <si>
    <t>IDRD-SAF-CPS-0805-2025</t>
  </si>
  <si>
    <t>IDRD-STRD-CPS-0806-2025</t>
  </si>
  <si>
    <t>IDRD-STRD-CPS-0807-2025</t>
  </si>
  <si>
    <t>IDRD-SAF-CPS-0808-2025</t>
  </si>
  <si>
    <t>IDRD-STRD-CPS-0809-2025</t>
  </si>
  <si>
    <t>IDRD-STRD-CPS-0810-2025</t>
  </si>
  <si>
    <t>IDRD-STRD-CPS-0811-2025</t>
  </si>
  <si>
    <t>IDRD-STRD-CPS-0812-2025</t>
  </si>
  <si>
    <t>IDRD-STP-CPS-0813-2025</t>
  </si>
  <si>
    <t>IDRD-STRD-CPS-0814-2025</t>
  </si>
  <si>
    <t>IDRD-STRD-CPS-0815-2025</t>
  </si>
  <si>
    <t>IDRD-STRD-CPS-0816-2025</t>
  </si>
  <si>
    <t>IDRD-STRD-CPS-0817-2025</t>
  </si>
  <si>
    <t>IDRD-STRD-CPS-0818-2025</t>
  </si>
  <si>
    <t>IDRD-STRD-CPS-0819-2025</t>
  </si>
  <si>
    <t>IDRD-STRD-CPS-0820-2025</t>
  </si>
  <si>
    <t>IDRD-STP-CPS-0821-2025</t>
  </si>
  <si>
    <t>IDRD-SAF-CPS-0822-2025</t>
  </si>
  <si>
    <t>IDRD-STRD-CPS-0823-2025</t>
  </si>
  <si>
    <t>IDRD-STRD-CPS-0824-2025</t>
  </si>
  <si>
    <t>IDRD-STRD-CPS-0825-2025</t>
  </si>
  <si>
    <t>IDRD-SAF-CPS-0826-2025</t>
  </si>
  <si>
    <t>IDRD-STRD-CPS-0827-2025</t>
  </si>
  <si>
    <t>IDRD-STRD-CPS-0829-2025</t>
  </si>
  <si>
    <t>IDRD-SAF-CPS-0830-2025</t>
  </si>
  <si>
    <t>IDRD-STP-CPS-0831-2025</t>
  </si>
  <si>
    <t>IDRD-STP-CPS-0832-2025</t>
  </si>
  <si>
    <t>IDRD-STRD-CPS-0833-2025</t>
  </si>
  <si>
    <t>IDRD-STRD-CPS-0834-2025</t>
  </si>
  <si>
    <t>IDRD-STRD-CPS-0835-2025</t>
  </si>
  <si>
    <t>IDRD-STRD-CPS-0836-2025</t>
  </si>
  <si>
    <t>IDRD-STRD-CPS-0837-2025</t>
  </si>
  <si>
    <t>IDRD-STRD-CPS-0838-2025</t>
  </si>
  <si>
    <t>IDRD-STRD-CPS-0840-2025</t>
  </si>
  <si>
    <t>IDRD-STRD-CPS-0841-2025</t>
  </si>
  <si>
    <t>IDRD-STRD-CPS-0842-2025</t>
  </si>
  <si>
    <t>IDRD-STRD-CPS-0843-2025</t>
  </si>
  <si>
    <t>IDRD-STRD-CPS-0844-2025</t>
  </si>
  <si>
    <t>IDRD-STRD-CPS-0845-2025</t>
  </si>
  <si>
    <t>IDRD-STRD-CPS-0846-2025</t>
  </si>
  <si>
    <t>IDRD-STRD-CPS-0847-2025</t>
  </si>
  <si>
    <t>IDRD-STRD-CPS-0848-2025</t>
  </si>
  <si>
    <t>IDRD-STP-CPS-0849-2025</t>
  </si>
  <si>
    <t>IDRD-STRD-CPS-0850-2025</t>
  </si>
  <si>
    <t>IDRD-STRD-CPS-0851-2025</t>
  </si>
  <si>
    <t>IDRD-STRD-CPS-0852-2025</t>
  </si>
  <si>
    <t>IDRD-STRD-CPS-0853-2025</t>
  </si>
  <si>
    <t>IDRD-STRD-CPS-0854-2025</t>
  </si>
  <si>
    <t>IDRD-STRD-CPS-0855-2025</t>
  </si>
  <si>
    <t>IDRD-STRD-CPS-0856-2025</t>
  </si>
  <si>
    <t>IDRD-STRD-CPS-0857-2025</t>
  </si>
  <si>
    <t>IDRD-STRD-CPS-0858-2025</t>
  </si>
  <si>
    <t>IDRD-STRD-CPS-0859-2025</t>
  </si>
  <si>
    <t>IDRD-STRD-CPS-0860-2025</t>
  </si>
  <si>
    <t>IDRD-STP-CPS-0861-2025</t>
  </si>
  <si>
    <t>IDRD-SAF-CPS-0862-2025</t>
  </si>
  <si>
    <t>IDRD-SAF-CPS-0863-2025</t>
  </si>
  <si>
    <t>IDRD-STRD-CPS-0864-2025</t>
  </si>
  <si>
    <t>IDRD-STRD-CPS-0865-2025</t>
  </si>
  <si>
    <t>IDRD-SAF-CPS-0866-2025</t>
  </si>
  <si>
    <t>IDRD-STP-CPS-0867-2025</t>
  </si>
  <si>
    <t>IDRD-STRD-CPS-0868-2025</t>
  </si>
  <si>
    <t>IDRD-STRD-CPS-0869-2025</t>
  </si>
  <si>
    <t>IDRD-STRD-CPS-0870-2025</t>
  </si>
  <si>
    <t>IDRD-STRD-CPS-0871-2025</t>
  </si>
  <si>
    <t>IDRD-STRD-CPS-0872-2025</t>
  </si>
  <si>
    <t>IDRD-STRD-CPS-0873-2025</t>
  </si>
  <si>
    <t>IDRD-STRD-CPS-0875-2025</t>
  </si>
  <si>
    <t>IDRD-STRD-CPS-0876-2025</t>
  </si>
  <si>
    <t>IDRD-STRD-CPS-0877-2025</t>
  </si>
  <si>
    <t>IDRD-STRD-CPS-0878-2025</t>
  </si>
  <si>
    <t>IDRD-STRD-CPS-0879-2025</t>
  </si>
  <si>
    <t>IDRD-STRD-CPS-0880-2025</t>
  </si>
  <si>
    <t>IDRD-SAF-CPS-0881-2025</t>
  </si>
  <si>
    <t>IDRD-STP-CPS-0882-2025</t>
  </si>
  <si>
    <t>IDRD-SAF-CPS-0883-2025</t>
  </si>
  <si>
    <t>IDRD-SAF-CPS-0884-2025</t>
  </si>
  <si>
    <t>IDRD-STRD-CPS-0885-2025</t>
  </si>
  <si>
    <t>IDRD-STRD-CPS-0886-2025</t>
  </si>
  <si>
    <t>IDRD-STRD-CPS-0887-2025</t>
  </si>
  <si>
    <t>IDRD-STRD-CPS-0888-2025</t>
  </si>
  <si>
    <t>IDRD-STP-CPS-0889-2025</t>
  </si>
  <si>
    <t>IDRD-STRD-CPS-0890-2025</t>
  </si>
  <si>
    <t>IDRD-STRD-CPS-0891-2025</t>
  </si>
  <si>
    <t>IDRD-STRD-CPS-0892-2025</t>
  </si>
  <si>
    <t>IDRD-STRD-CPS-0893-2025</t>
  </si>
  <si>
    <t>IDRD-STRD-CPS-0894-2025</t>
  </si>
  <si>
    <t>IDRD-STRD-CPS-0895-2025</t>
  </si>
  <si>
    <t>IDRD-STRD-CPS-0896-2025</t>
  </si>
  <si>
    <t>IDRD-STRD-CPS-0897-2025</t>
  </si>
  <si>
    <t>IDRD-STRD-CPS-0898-2025</t>
  </si>
  <si>
    <t>IDRD-STRD-CPS-0899-2025</t>
  </si>
  <si>
    <t>IDRD-STRD-CPS-0900-2025</t>
  </si>
  <si>
    <t>IDRD-STRD-CPS-0901-2025</t>
  </si>
  <si>
    <t>IDRD-STRD-CPS-0902-2025</t>
  </si>
  <si>
    <t>IDRD-STRD-CPS-0903-2025</t>
  </si>
  <si>
    <t>IDRD-STP-CPS-0904-2025</t>
  </si>
  <si>
    <t>IDRD-STRD-CPS-0905-2025</t>
  </si>
  <si>
    <t>IDRD-STC-CPS-0906-2025</t>
  </si>
  <si>
    <t>IDRD-SAF-CPS-0907-2025</t>
  </si>
  <si>
    <t>IDRD-STRD-CPS-0908-2025</t>
  </si>
  <si>
    <t>IDRD-STRD-CPS-0909-2025</t>
  </si>
  <si>
    <t>IDRD-STC-CPS-0910-2025</t>
  </si>
  <si>
    <t>IDRD-STRD-CPS-0911-2025</t>
  </si>
  <si>
    <t>IDRD-STP-CPS-0912-2025</t>
  </si>
  <si>
    <t>IDRD-STRD-CPS-0913-2025</t>
  </si>
  <si>
    <t>IDRD-STRD-CPS-0914-2025</t>
  </si>
  <si>
    <t>IDRD-STP-CPS-0915-2025</t>
  </si>
  <si>
    <t>IDRD-SAF-MC-005-2025</t>
  </si>
  <si>
    <t>IDRD-STP-CPS-0917-2025</t>
  </si>
  <si>
    <t>IDRD-STP-CPS-0918-2025</t>
  </si>
  <si>
    <t>IDRD-STRD-CPS-0919-2025</t>
  </si>
  <si>
    <t>IDRD-STRD-CPS-0920-2025</t>
  </si>
  <si>
    <t>IDRD-STRD-CPS-0921-2025</t>
  </si>
  <si>
    <t>IDRD-SAF-CPS-0923-2025</t>
  </si>
  <si>
    <t>IDRD-STP-CPS-0924-2025</t>
  </si>
  <si>
    <t>IDRD-SAF-CPS-0925-2025</t>
  </si>
  <si>
    <t>IDRD-STRD-CPS-0926-2025</t>
  </si>
  <si>
    <t>IDRD-STP-CPS-0927-2025</t>
  </si>
  <si>
    <t>IDRD-STRD-CPS-0928-2025</t>
  </si>
  <si>
    <t>IDRD-STRD-CPS-0929-2025</t>
  </si>
  <si>
    <t>IDRD-STP-CPS-0930-2025</t>
  </si>
  <si>
    <t>IDRD-STRD-CPS-0931-2025</t>
  </si>
  <si>
    <t>IDRD-STRD-CPS-0932-2025</t>
  </si>
  <si>
    <t>IDRD-STP-CPS-0933-2025</t>
  </si>
  <si>
    <t>IDRD-STRD-CPS-0934-2025</t>
  </si>
  <si>
    <t>IDRD-STRD-CPS-0935-2025</t>
  </si>
  <si>
    <t>IDRD-STRD-CPS-0936-2025</t>
  </si>
  <si>
    <t>IDRD-STP-CPS-0937-2025</t>
  </si>
  <si>
    <t>IDRD-STRD-CPS-0938-2025</t>
  </si>
  <si>
    <t>IDRD-STRD-CPS-0939-2025</t>
  </si>
  <si>
    <t>IDRD-STRD-CPS-0940-2025</t>
  </si>
  <si>
    <t>IDRD-STRD-CPS-0941-2025</t>
  </si>
  <si>
    <t>IDRD-STRD-CPS-0942-2025</t>
  </si>
  <si>
    <t>IDRD-STRD-CPS-0944-2025</t>
  </si>
  <si>
    <t>IDRD-STP-CPS-0946-2025</t>
  </si>
  <si>
    <t>IDRD-SAF-CPS-0947-2025</t>
  </si>
  <si>
    <t>IDRD-STRD-CPS-0948-2025</t>
  </si>
  <si>
    <t>IDRD-STRD-CPS-0949-2025</t>
  </si>
  <si>
    <t>IDRD-STRD-CPS-0950-2025</t>
  </si>
  <si>
    <t>IDRD-STRD-CPS-0951-2025</t>
  </si>
  <si>
    <t>IDRD-STRD-CPS-0953-2025</t>
  </si>
  <si>
    <t>IDRD-SAF-CPS-0954-2025</t>
  </si>
  <si>
    <t>IDRD-STRD-CPS-0955-2025</t>
  </si>
  <si>
    <t>IDRD-STRD-CPS-0956-2025</t>
  </si>
  <si>
    <t>IDRD-STRD-CPS-0957-2025</t>
  </si>
  <si>
    <t>IDRD-SAF-CPS-0958-2025</t>
  </si>
  <si>
    <t>IDRD-STP-CPS-0959-2025</t>
  </si>
  <si>
    <t>IDRD-STRD-CPS-0960-2025</t>
  </si>
  <si>
    <t>IDRD-STRD-CPS-0961-2025</t>
  </si>
  <si>
    <t>IDRD-STRD-CPS-0962-2025</t>
  </si>
  <si>
    <t>IDRD-SAF-CPS-0963-2025</t>
  </si>
  <si>
    <t>IDRD-SAF-CPS-0964-2025</t>
  </si>
  <si>
    <t>IDRD-SAF-CPS-0965-2025</t>
  </si>
  <si>
    <t>IDRD-STRD-CPS-0966-2025</t>
  </si>
  <si>
    <t>IDRD-STRD-CPS-0967-2025</t>
  </si>
  <si>
    <t>IDRD-STRD-CPS-0968-2025</t>
  </si>
  <si>
    <t>IDRD-STRD-CPS-0969-2025</t>
  </si>
  <si>
    <t>IDRD-STRD-CPS-0970-2025</t>
  </si>
  <si>
    <t>IDRD-STRD-CPS-0971-2025</t>
  </si>
  <si>
    <t>IDRD-STRD-CPS-0972-2025</t>
  </si>
  <si>
    <t>IDRD-STRD-CPS-0973-2025</t>
  </si>
  <si>
    <t>IDRD-STRD-CPS-0974-2025</t>
  </si>
  <si>
    <t>IDRD-STP-CPS-0975-2025</t>
  </si>
  <si>
    <t>IDRD-STRD-CPS-0976-2025</t>
  </si>
  <si>
    <t>IDRD-STRD-CPS-0977-2025</t>
  </si>
  <si>
    <t>IDRD-STRD-CPS-0978-2025</t>
  </si>
  <si>
    <t>IDRD-STP-CPS-0979-2025</t>
  </si>
  <si>
    <t>IDRD-STRD-CPS-0980-2025</t>
  </si>
  <si>
    <t>IDRD-STRD-CPS-0981-2025</t>
  </si>
  <si>
    <t>IDRD-SAF-CPS-0982-2025</t>
  </si>
  <si>
    <t>IDRD-STRD-CPS-0983-2025</t>
  </si>
  <si>
    <t>IDRD-SAF-CPS-0984-2025</t>
  </si>
  <si>
    <t>IDRD-STRD-CPS-0985-2025</t>
  </si>
  <si>
    <t>IDRD-STRD-CPS-0986-2025</t>
  </si>
  <si>
    <t>IDRD-SAF-CPS-0987-2025</t>
  </si>
  <si>
    <t>IDRD-STRD-CPS-0988-2025</t>
  </si>
  <si>
    <t>IDRD-STRD-CPS-0989-2025</t>
  </si>
  <si>
    <t>IDRD-STRD-CPS-0990-2025</t>
  </si>
  <si>
    <t>IDRD-STRD-CPS-0991-2025</t>
  </si>
  <si>
    <t>IDRD-STRD-CPS-0992-2025</t>
  </si>
  <si>
    <t>IDRD-STRD-CPS-0993-2025</t>
  </si>
  <si>
    <t>IDRD-STRD-CPS-0994-2025</t>
  </si>
  <si>
    <t>IDRD-SAF-CPS-0995-2025</t>
  </si>
  <si>
    <t>IDRD-STRD-CPS-0996-2025</t>
  </si>
  <si>
    <t>IDRD-STRD-CPS-0998-2025</t>
  </si>
  <si>
    <t>IDRD-STRD-CPS-0999-2025</t>
  </si>
  <si>
    <t>IDRD-STRD-CPS-1000-2025</t>
  </si>
  <si>
    <t>IDRD-STP-CPS-1001-2025</t>
  </si>
  <si>
    <t>IDRD-STRD-CPS-1002-2025</t>
  </si>
  <si>
    <t>IDRD-STRD-CPS-1003-2025</t>
  </si>
  <si>
    <t>IDRD-STRD-CPS-1004-2025</t>
  </si>
  <si>
    <t>IDRD-STRD-CPS-1005-2025</t>
  </si>
  <si>
    <t>IDRD-STRD-CPS-1006-2025</t>
  </si>
  <si>
    <t>IDRD-STRD-CPS-1007-2025</t>
  </si>
  <si>
    <t>IDRD-SAF-CPS-1008-2025</t>
  </si>
  <si>
    <t>IDRD-STRD-CPS-1009-2025</t>
  </si>
  <si>
    <t>IDRD-STRD-CPS-1010-2025</t>
  </si>
  <si>
    <t>IDRD-STRD-CPS-1011-2025</t>
  </si>
  <si>
    <t>IDRD-STRD-CPS-1012-2025</t>
  </si>
  <si>
    <t>IDRD-STRD-CPS-1013-2025</t>
  </si>
  <si>
    <t>IDRD-STRD-CPS-1014-2025</t>
  </si>
  <si>
    <t>IDRD-STRD-CPS-1015-2025</t>
  </si>
  <si>
    <t>IDRD-STRD-CPS-1016-2025</t>
  </si>
  <si>
    <t>IDRD-STRD-CPS-1017-2025</t>
  </si>
  <si>
    <t>IDRD-STRD-CPS-1018-2025</t>
  </si>
  <si>
    <t>IDRD-STRD-CPS-1019-2025</t>
  </si>
  <si>
    <t>IDRD-STRD-CPS-1022-2025</t>
  </si>
  <si>
    <t>IDRD-STRD-CPS-1023-2025</t>
  </si>
  <si>
    <t>IDRD-STP-CPS-1024-2025</t>
  </si>
  <si>
    <t>IDRD-STP-CPS-1025-2025</t>
  </si>
  <si>
    <t>IDRD-STRD-CPS-1026-2025</t>
  </si>
  <si>
    <t>IDRD-STRD-CPS-1027-2025</t>
  </si>
  <si>
    <t>IDRD-STRD-CPS-1028-2025</t>
  </si>
  <si>
    <t>IDRD-STRD-CPS-1029-2025</t>
  </si>
  <si>
    <t>IDRD-STRD-CPS-1030-2025</t>
  </si>
  <si>
    <t>IDRD-STRD-CPS-1031-2025</t>
  </si>
  <si>
    <t>IDRD-STRD-CPS-1032-2025</t>
  </si>
  <si>
    <t>IDRD-STRD-CPS-1033-2025</t>
  </si>
  <si>
    <t>IDRD-STRD-CPS-1034-2025</t>
  </si>
  <si>
    <t>IDRD-STRD-CPS-1035-2025</t>
  </si>
  <si>
    <t>IDRD-STRD-CPS-1036-2025</t>
  </si>
  <si>
    <t>IDRD-STRD-CPS-1037-2025</t>
  </si>
  <si>
    <t>IDRD-STRD-CPS-1038-2025</t>
  </si>
  <si>
    <t>IDRD-STRD-CPS-1039-2025</t>
  </si>
  <si>
    <t>IDRD-STRD-CPS-1040-2025</t>
  </si>
  <si>
    <t>IDRD-STRD-CPS-1041-2025</t>
  </si>
  <si>
    <t>IDRD-STRD-CPS-1042-2025</t>
  </si>
  <si>
    <t>IDRD-STRD-CPS-1043-2025</t>
  </si>
  <si>
    <t>IDRD-STRD-CPS-1044-2025</t>
  </si>
  <si>
    <t>IDRD-STRD-CPS-1045-2025</t>
  </si>
  <si>
    <t>IDRD-STRD-CPS-1046-2025</t>
  </si>
  <si>
    <t>IDRD-STP-CPS-1047-2025</t>
  </si>
  <si>
    <t>IDRD-STP-CPS-1048-2025</t>
  </si>
  <si>
    <t>IDRD-STRD-CPS-1049-2025</t>
  </si>
  <si>
    <t>IDRD-STRD-CPS-1050-2025</t>
  </si>
  <si>
    <t>IDRD-STRD-CPS-1051-2025</t>
  </si>
  <si>
    <t>IDRD-STRD-CPS-1052-2025</t>
  </si>
  <si>
    <t>IDRD-STP-CPS-1053-2025</t>
  </si>
  <si>
    <t>IDRD-STP-CPS-1054-2025</t>
  </si>
  <si>
    <t>IDRD-STRD-CPS-1055-2025</t>
  </si>
  <si>
    <t>IDRD-STRD-CPS-1056-2025</t>
  </si>
  <si>
    <t>IDRD-SAF-CPS-1057-2025</t>
  </si>
  <si>
    <t>IDRD-STRD-CPS-1058-2025</t>
  </si>
  <si>
    <t>IDRD-STRD-CPS-1059-2025</t>
  </si>
  <si>
    <t>IDRD-STRD-CPS-1060-2025</t>
  </si>
  <si>
    <t>IDRD-STRD-CPS-1061-2025</t>
  </si>
  <si>
    <t>IDRD-STRD-CPS-1062-2025</t>
  </si>
  <si>
    <t>IDRD-STP-CPS-1063-2025</t>
  </si>
  <si>
    <t>IDRD-STP-CPS-1064-2025</t>
  </si>
  <si>
    <t>IDRD-STRD-CPS-1065-2025</t>
  </si>
  <si>
    <t>IDRD-STRD-CPS-1066-2025</t>
  </si>
  <si>
    <t>IDRD-STRD-CPS-1067-2025</t>
  </si>
  <si>
    <t>IDRD-SAF-CPS-1068-2025</t>
  </si>
  <si>
    <t>IDRD-STP-CPS-1069-2025</t>
  </si>
  <si>
    <t>IDRD-STRD-CPS-1070-2025</t>
  </si>
  <si>
    <t>IDRD-STRD-CPS-1071-2025</t>
  </si>
  <si>
    <t>IDRD-STRD-CPS-1072-2025</t>
  </si>
  <si>
    <t>IDRD-STRD-CPS-1073-2025</t>
  </si>
  <si>
    <t>IDRD-SAF-CPS-1074-2025</t>
  </si>
  <si>
    <t>IDRD-STRD-1075-2025</t>
  </si>
  <si>
    <t>IDRD-SAF-CPS-1076-2025</t>
  </si>
  <si>
    <t>IDRD-STRD-CPS-1077-2025</t>
  </si>
  <si>
    <t>IDRD-STRD-CPS-1078-2025</t>
  </si>
  <si>
    <t>IDRD-STRD-CPS-1080-2025</t>
  </si>
  <si>
    <t>IDRD-STRD-CPS-1081-2025</t>
  </si>
  <si>
    <t>IDRD-STRD-CPS-1082-2025</t>
  </si>
  <si>
    <t>IDRD-STRD-CPS-1083-2025</t>
  </si>
  <si>
    <t>IDRD-STRD-CPS-1084-2025</t>
  </si>
  <si>
    <t>IDRD-STP-CPS-1085-2025</t>
  </si>
  <si>
    <t>IDRD-STRD-CPS-1086-2025</t>
  </si>
  <si>
    <t>IDRD-STRD-CPS-1087-2025</t>
  </si>
  <si>
    <t>IDRD-STP-CPS-1088-2025</t>
  </si>
  <si>
    <t>IDRD-STP-CPS-1089-2025</t>
  </si>
  <si>
    <t>IDRD-STP-CPS-1090-2025</t>
  </si>
  <si>
    <t>IDRD-STRD-CPS-1091-2025</t>
  </si>
  <si>
    <t>IDRD-STRD-CPS-1092-2025</t>
  </si>
  <si>
    <t>IDRD-SAF-CPS-1093-2025</t>
  </si>
  <si>
    <t>IDRD-STRD-CPS-1094-2025</t>
  </si>
  <si>
    <t>IDRD-STP-CPS-1095-2025</t>
  </si>
  <si>
    <t>IDRD-STP-CPS-1096-2025</t>
  </si>
  <si>
    <t>IDRD-STP-CPS-1097-2025</t>
  </si>
  <si>
    <t>IDRD-SAF-CPS-1098-2025</t>
  </si>
  <si>
    <t>IDRD-STRD-CPS-1099-2025</t>
  </si>
  <si>
    <t>IDRD-SAF-CPS-1100-2025</t>
  </si>
  <si>
    <t>IDRD-STRD-CPS-1101-2025</t>
  </si>
  <si>
    <t>IDRD-STRD-CPS-1102-2025</t>
  </si>
  <si>
    <t>IDRD-STRD-CPS-1103-2025</t>
  </si>
  <si>
    <t>IDRD-STRD-CPS-1104-2025</t>
  </si>
  <si>
    <t>IDRD-STRD-CPS-1105-2025</t>
  </si>
  <si>
    <t>IDRD-STRD-CPS-1106-2025</t>
  </si>
  <si>
    <t>IDRD-STRD-CPS-1107-2025</t>
  </si>
  <si>
    <t>IDRD-SAF-CPS-1108-2025</t>
  </si>
  <si>
    <t>IDRD-STRD-CPS-1109-2025</t>
  </si>
  <si>
    <t>IDRD-STRD-CPS-1110-2025</t>
  </si>
  <si>
    <t>IDRD-STRD-CPS-1111-2025</t>
  </si>
  <si>
    <t>IDRD-SAF-CPS-1112-2025</t>
  </si>
  <si>
    <t>IDRD-STRD-CPS-1113-2025</t>
  </si>
  <si>
    <t>IDRD-STRD-CPS-1114-2025</t>
  </si>
  <si>
    <t>IDRD-STRD-CPS-1115-2025</t>
  </si>
  <si>
    <t>IDRD-STRD-CPS-1117-2025</t>
  </si>
  <si>
    <t>IDRD-STRD-CPS-1118-2025</t>
  </si>
  <si>
    <t>IDRD-STRD-CPS-1119-2025</t>
  </si>
  <si>
    <t>IDRD-STRD-CPS-1120-2025</t>
  </si>
  <si>
    <t>IDRD-STRD-CPS-1121-2025</t>
  </si>
  <si>
    <t>IDRD-STRD-CPS-1122-2025</t>
  </si>
  <si>
    <t>IDRD-STRD-CPS-1123-2025</t>
  </si>
  <si>
    <t>IDRD-STRD-CPS-1124-2025</t>
  </si>
  <si>
    <t>IDRD-STRD-CPS-1125-2025</t>
  </si>
  <si>
    <t>IDRD-STRD-CPS-1126-2025</t>
  </si>
  <si>
    <t>IDRD-STRD-CPS-1127-2025</t>
  </si>
  <si>
    <t>IDRD-STRD-CPS-1128-2025</t>
  </si>
  <si>
    <t>IDRD-STRD-CPS-1129-2025</t>
  </si>
  <si>
    <t>IDRD-STRD-CPS-1130-2025</t>
  </si>
  <si>
    <t>IDRD-STRD-CPS-1131-2025</t>
  </si>
  <si>
    <t>IDRD-STRD-CPS-1132-2025</t>
  </si>
  <si>
    <t>IDRD-STRD-CPS-1133-2025</t>
  </si>
  <si>
    <t>IDRD-STP-CPS-1134-2025</t>
  </si>
  <si>
    <t>IDRD-STRD-CPS-1135-2025</t>
  </si>
  <si>
    <t>IDRD-OAL-CPS-1136-2025</t>
  </si>
  <si>
    <t>IDRD-STP-CPS-1137-2025</t>
  </si>
  <si>
    <t>IDRD-STRD-CPS-1138-2025</t>
  </si>
  <si>
    <t>IDRD-STRD-CPS-1139-2025</t>
  </si>
  <si>
    <t>IDRD-STRD-CPS-1140-2025</t>
  </si>
  <si>
    <t>IDRD-STRD-CPS-1141-2025</t>
  </si>
  <si>
    <t>IDRD-STRD-CPS-1142-2025</t>
  </si>
  <si>
    <t>IDRD-STP-CPS-1143-2025</t>
  </si>
  <si>
    <t>IDRD-STP-CPS-1144-2025</t>
  </si>
  <si>
    <t>IDRD-STP-CPS-1145-2025</t>
  </si>
  <si>
    <t>IDRD-STP-CPS-1146-2025</t>
  </si>
  <si>
    <t>IDRD-STRD-CPS-1147-2025</t>
  </si>
  <si>
    <t>IDRD-STRD-CPS-1148-2025</t>
  </si>
  <si>
    <t>IDRD-STP-CPS-1149-2025</t>
  </si>
  <si>
    <t>IDRD-STRD-CPS-1150-2025</t>
  </si>
  <si>
    <t>IDRD-STRD-CPS-1151-2025</t>
  </si>
  <si>
    <t>IDRD-STRD-CPS-1152-2025</t>
  </si>
  <si>
    <t>IDRD-STRD-CPS-1153-2025</t>
  </si>
  <si>
    <t>IDRD-STRD-CPS-1154-2025</t>
  </si>
  <si>
    <t>IDRD-STRD-CPS-1155-2025</t>
  </si>
  <si>
    <t>IDRD-STRD-CPS-1156-2025</t>
  </si>
  <si>
    <t>IDRD-STC-CPS-1158-2025</t>
  </si>
  <si>
    <t>IDRD-SAF-CPS-1159-2025</t>
  </si>
  <si>
    <t>IDRD-STP-CPS-1160-2025</t>
  </si>
  <si>
    <t>IDRD-STRD-CPS-1161-2025</t>
  </si>
  <si>
    <t>IDRD-STRD-CPS-1162-2025</t>
  </si>
  <si>
    <t>IDRD-STRD-CPS-1163-2025</t>
  </si>
  <si>
    <t>IDRD-STRD-CPS-1164-2025</t>
  </si>
  <si>
    <t>IDRD-STP-CPS-1165-2025</t>
  </si>
  <si>
    <t>IDRD-STP-CPS-1166-2025</t>
  </si>
  <si>
    <t>IDRD-STRD-CPS-1167-2025</t>
  </si>
  <si>
    <t>IDRD-STRD-CPS-1168-2025</t>
  </si>
  <si>
    <t>IDRD-STRD-CPS-1169-2025</t>
  </si>
  <si>
    <t>IDRD-STP-CPS-1170-2025</t>
  </si>
  <si>
    <t>IDRD-STRD-CPS-1171-2025</t>
  </si>
  <si>
    <t>IDRD-STRD-CPS-1172-2025</t>
  </si>
  <si>
    <t>IDRD-STRD-CPS-1173-2025</t>
  </si>
  <si>
    <t>IDRD-STP-CPS-1174-2025</t>
  </si>
  <si>
    <t>IDRD-STRD-CPS-1175-2025</t>
  </si>
  <si>
    <t>IDRD-STRD-CPS-1176-2025</t>
  </si>
  <si>
    <t>IDRD-STRD-CPS-1177-2025</t>
  </si>
  <si>
    <t>IDRD-STRD-CPS-1178-2025</t>
  </si>
  <si>
    <t>IDRD-STRD-CPS-1179-2025</t>
  </si>
  <si>
    <t>IDRD-OAL-CPS-1180-2025</t>
  </si>
  <si>
    <t>IDRD-STRD-CPS-1181-2025</t>
  </si>
  <si>
    <t>IDRD-STRD-CPS-1182-2025</t>
  </si>
  <si>
    <t>IDRD-STP-CPS-1184-2025</t>
  </si>
  <si>
    <t>IDRD-STRD-CPS-1185-2025</t>
  </si>
  <si>
    <t>IDRD-STP-CPS-1186-2025</t>
  </si>
  <si>
    <t>IDRD-STRD-CPS-1187-2025</t>
  </si>
  <si>
    <t>IDRD-STRD-CPS-1188-2025</t>
  </si>
  <si>
    <t>IDRD-STRD-CPS-1189-2025</t>
  </si>
  <si>
    <t>IDRD-STRD-CPS-1190-2025</t>
  </si>
  <si>
    <t>IDRD-STP-CPS-1191-2025</t>
  </si>
  <si>
    <t>IDRD-STRD-CPS-1192-2025</t>
  </si>
  <si>
    <t>IDRD-STRD-CPS-1193-2025</t>
  </si>
  <si>
    <t>IDRD-STP-CPS-1194-2025</t>
  </si>
  <si>
    <t>IDRD-STP-CPS-1195-2025</t>
  </si>
  <si>
    <t>IDRD-STRD-CPS-1196-2025</t>
  </si>
  <si>
    <t>IDRD-STRD-CPS-1197-2025</t>
  </si>
  <si>
    <t>IDRD-STRD-CPS-1198-2025</t>
  </si>
  <si>
    <t>IDRD-STRD-CPS-1199-2025</t>
  </si>
  <si>
    <t>IDRD-STRD-CPS-1200-2025</t>
  </si>
  <si>
    <t>IDRD-STP-CPS-1201-2025</t>
  </si>
  <si>
    <t>IDRD-STP-CPS-1202-2025</t>
  </si>
  <si>
    <t>IDRD-STRD-CPS-1203-2025</t>
  </si>
  <si>
    <t>IDRD-STRD-CPS-1204-2025</t>
  </si>
  <si>
    <t>IDRD-STRD-CPS-1205-2025</t>
  </si>
  <si>
    <t>IDRD-STRD-CPS-1206-2025</t>
  </si>
  <si>
    <t>IDRD-STRD-CPS-1207-2025</t>
  </si>
  <si>
    <t>IDRD-STRD-CPS-1208-2025</t>
  </si>
  <si>
    <t>IDRD-STRD-CPS-1209-2025</t>
  </si>
  <si>
    <t>IDRD-STRD-CPS-1210-2025</t>
  </si>
  <si>
    <t>IDRD-STRD-CPS-1211-2025</t>
  </si>
  <si>
    <t>IDRD-STRD-CPS-1212-2025</t>
  </si>
  <si>
    <t>IDRD-STP-CPS-1213-2025</t>
  </si>
  <si>
    <t>IDRD-SAF-CPS-1214-2025</t>
  </si>
  <si>
    <t>IDRD-STP-CPS-1215-2025</t>
  </si>
  <si>
    <t>IDRD-STRD-CPS-1216-2025</t>
  </si>
  <si>
    <t>IDRD-STP-CPS-1217-2025</t>
  </si>
  <si>
    <t>IDRD-STP-CPS-1218-2025</t>
  </si>
  <si>
    <t>IDRD-STP-CPS-1219-2025</t>
  </si>
  <si>
    <t>IDRD-SAF-CPS-1220-2025</t>
  </si>
  <si>
    <t>IDRD-SAF-CPS-1221-2025</t>
  </si>
  <si>
    <t>IDRD-SAF-CPS-1222-2025</t>
  </si>
  <si>
    <t>IDRD-SAF-CPS-1223-2025</t>
  </si>
  <si>
    <t>IDRD-STP-CPS-1224-2025</t>
  </si>
  <si>
    <t>IDRD-OAL-CPS-1225-2025</t>
  </si>
  <si>
    <t>IDRD-STP-CPS-1226-2025</t>
  </si>
  <si>
    <t>IDRD-STP-CPS-1227-2025</t>
  </si>
  <si>
    <t>IDRD-STRD-CPS-1228-2025</t>
  </si>
  <si>
    <t>IDRD-STRD-CPS-1229-2025</t>
  </si>
  <si>
    <t>IDRD-STRD-CPS-1230-2025</t>
  </si>
  <si>
    <t>IDRD-STRD-CPS-1231-2025</t>
  </si>
  <si>
    <t>IDRD-STRD-CPS-1232-2025</t>
  </si>
  <si>
    <t>IDRD-STRD-CPS-1233-2025</t>
  </si>
  <si>
    <t>IDRD-STP-CPS-1234-2025</t>
  </si>
  <si>
    <t>IDRD-STRD-CPS-1235-2025</t>
  </si>
  <si>
    <t>IDRD-STP-CPS-1236-2025</t>
  </si>
  <si>
    <t>IDRD-STRD-CPS-1237-2025</t>
  </si>
  <si>
    <t>IDRD-STRD-CPS-1238-2025</t>
  </si>
  <si>
    <t>IDRD-STP-CPS-1239-2025</t>
  </si>
  <si>
    <t>IDRD-STRD-CPS-1240-2025</t>
  </si>
  <si>
    <t>IDRD-SAF-CPS-1241-2025</t>
  </si>
  <si>
    <t>IDRD-STRD-CPS-1242-2025</t>
  </si>
  <si>
    <t>IDRD-OAL-CPS-1243-2025</t>
  </si>
  <si>
    <t>IDRD-SAF-CPS-1244-2025</t>
  </si>
  <si>
    <t>IDRD-SAF-CPS-1245-2025</t>
  </si>
  <si>
    <t>IDRD-STP-CPS-1246-2025</t>
  </si>
  <si>
    <t>IDRD-STRD-CPS-1247-2025</t>
  </si>
  <si>
    <t>IDRD-STRD-CPS-1248-2025</t>
  </si>
  <si>
    <t>IDRD-STRD-CPS-1249-2025</t>
  </si>
  <si>
    <t>IDRD-STRD-CPS-1250-2025</t>
  </si>
  <si>
    <t>IDRD-STRD-CPS-1251-2025</t>
  </si>
  <si>
    <t>IDRD-STRD-CPS-1252-2025</t>
  </si>
  <si>
    <t>IDRD-STRD-CPS-1253-2025</t>
  </si>
  <si>
    <t>IDRD-STRD-CPS-1254-2025</t>
  </si>
  <si>
    <t>IDRD-STP-CPS-1255-2025</t>
  </si>
  <si>
    <t>IDRD-STRD-CPS-1256-2025</t>
  </si>
  <si>
    <t>IDRD-STRD-CPS-1257-2025</t>
  </si>
  <si>
    <t>IDRD-STP-CPS-1258-2025</t>
  </si>
  <si>
    <t>IDRD-SAF-CPS-1259-2025</t>
  </si>
  <si>
    <t>IDRD-STP-CPS-1260-2025</t>
  </si>
  <si>
    <t>IDRD-SAF-CPS-1261-2025</t>
  </si>
  <si>
    <t>IDRD-STRD-CPS-1262-2025</t>
  </si>
  <si>
    <t>IDRD-STRD-CPS-1263-2025</t>
  </si>
  <si>
    <t>IDRD-STRD-CPS-1264-2025</t>
  </si>
  <si>
    <t>IDRD-STRD-CPS-1265-2025</t>
  </si>
  <si>
    <t>IDRD-STRD-CPS-1266-2025</t>
  </si>
  <si>
    <t>IDRD-STRD-CPS-1267-2025</t>
  </si>
  <si>
    <t>IDRD-STRD-CPS-1268-2025</t>
  </si>
  <si>
    <t>IDRD-STRD-CPS-1269-2025</t>
  </si>
  <si>
    <t>IDRD-STRD-CPS-1271-2025</t>
  </si>
  <si>
    <t>IDRD-STRD-CPS-1272-2025</t>
  </si>
  <si>
    <t>IDRD-DG-RE-1273-2025</t>
  </si>
  <si>
    <t>IDRD-STRD-CPS-1274-2025</t>
  </si>
  <si>
    <t>IDRD-STRD-CPS-1275-2025</t>
  </si>
  <si>
    <t>IDRD-STRD-CPS-1276-2025</t>
  </si>
  <si>
    <t>IDRD-STRD-CPS-1277-2025</t>
  </si>
  <si>
    <t>IDRD-STRD-CPS-1278-2025</t>
  </si>
  <si>
    <t>IDRD-STP-CPS-1279-2025</t>
  </si>
  <si>
    <t>IDRD-STP-CPS-1280-2025</t>
  </si>
  <si>
    <t>IDRD-STP-CPS-1281-2025</t>
  </si>
  <si>
    <t>IDRD-STP-CPS-1282-2025</t>
  </si>
  <si>
    <t>IDRD-STP-CPS-1283-2025</t>
  </si>
  <si>
    <t>IDRD-STRD-CPS-1284-2025</t>
  </si>
  <si>
    <t>IDRD-STRD-CPS-1285-2025</t>
  </si>
  <si>
    <t>IDRD-STRD-CPS-1286-2025</t>
  </si>
  <si>
    <t>IDRD-STRD-CPS-1287-2025</t>
  </si>
  <si>
    <t>IDRD-STRD-CPS-1288-2025</t>
  </si>
  <si>
    <t>IDRD-STRD-CPS-1289-2025</t>
  </si>
  <si>
    <t>IDRD-STRD-CPS-1291-2025</t>
  </si>
  <si>
    <t>IDRD-STRD-CPS-1292-2025</t>
  </si>
  <si>
    <t>IDRD-STP-CPS-1293-2025</t>
  </si>
  <si>
    <t>IDRD-STRD-CPS-1294-2025</t>
  </si>
  <si>
    <t>IDRD-STRD-CPS-1295-2025</t>
  </si>
  <si>
    <t>IDRD-STRD-CPS-1296-2025</t>
  </si>
  <si>
    <t>IDRD-STRD-CPS-1297-2025</t>
  </si>
  <si>
    <t>IDRD-STRD-CPS-1298-2025</t>
  </si>
  <si>
    <t>IDRD-STRD-CPS-1299-2025</t>
  </si>
  <si>
    <t>IDRD-STC-CPS-1300-2025</t>
  </si>
  <si>
    <t>IDRD-STRD-CPS-1301-2025</t>
  </si>
  <si>
    <t>IDRD-STRD-CPS-1302-2025</t>
  </si>
  <si>
    <t>IDRD-STRD-CPS-1303-2025</t>
  </si>
  <si>
    <t>IDRD-STRD-CPS-1304-2025</t>
  </si>
  <si>
    <t>IDRD-STRD-CPS-1305-2025</t>
  </si>
  <si>
    <t>IDRD-STRD-CPS-1306-2025</t>
  </si>
  <si>
    <t>IDRD-STRD-CPS-1307-2025</t>
  </si>
  <si>
    <t>IDRD-STRD-CPS-1308-2025</t>
  </si>
  <si>
    <t>IDRD-STRD-CPS-1309-2025</t>
  </si>
  <si>
    <t>IDRD-STP-CPS-1310-2025</t>
  </si>
  <si>
    <t>IDRD-STP-CPS-1311-2025</t>
  </si>
  <si>
    <t>IDRD-STP-CPS-1312-2025</t>
  </si>
  <si>
    <t>IDRD-STP-CPS-1313-2025</t>
  </si>
  <si>
    <t>IDRD-STP-CPS-1314-2025</t>
  </si>
  <si>
    <t>IDRD-STP-CPS-1315-2025</t>
  </si>
  <si>
    <t>IDRD-STP-CPS-1316-2025</t>
  </si>
  <si>
    <t>IDRD-STRD-CPS-1317-2025</t>
  </si>
  <si>
    <t>IDRD-STRD-CPS-1318-2025</t>
  </si>
  <si>
    <t>IDRD-STRD-CPS-1319-2025</t>
  </si>
  <si>
    <t>IDRD-STRD-CPS-1320-2025</t>
  </si>
  <si>
    <t>IDRD-STRD-CPS-1321-2025</t>
  </si>
  <si>
    <t>IDRD-STRD-CPS-1322-2025</t>
  </si>
  <si>
    <t>IDRD-STRD-CPS-1323-2025</t>
  </si>
  <si>
    <t>IDRD-STRD-CPS-1324-2025</t>
  </si>
  <si>
    <t>IDRD-STRD-CPS-1325-2025</t>
  </si>
  <si>
    <t>IDRD-STC-CPS-1326-2025</t>
  </si>
  <si>
    <t>IDRD-OAL-CPS-1327-2025</t>
  </si>
  <si>
    <t>IDRD-STP-CPS-1328-2025</t>
  </si>
  <si>
    <t>IDRD-STRD-CPS-1329-2025</t>
  </si>
  <si>
    <t>IDRD-STRD-CPS-1330-2025</t>
  </si>
  <si>
    <t>IDRD-STP-CPS-1331-2025</t>
  </si>
  <si>
    <t>IDRD-STRD-CPS-1332-2025</t>
  </si>
  <si>
    <t>IDRD-STRD-CPS-1333-2025</t>
  </si>
  <si>
    <t>IDRD-STRD-CPS-1334-2025</t>
  </si>
  <si>
    <t>IDRD-STP-CPS-1335-2025</t>
  </si>
  <si>
    <t>IDRD-STP-CPS-1336-2025</t>
  </si>
  <si>
    <t>IDRD-OAL-CPS-1337-2025</t>
  </si>
  <si>
    <t>IDRD-OAL-CPS-1338-2025</t>
  </si>
  <si>
    <t>IDRD-OAL-CPS-1339-2025</t>
  </si>
  <si>
    <t>IDRD-STRD-CPS-1340-2025</t>
  </si>
  <si>
    <t>IDRD-STRD-CPS-1341-2025</t>
  </si>
  <si>
    <t>IDRD-SG-SASI-002-2025</t>
  </si>
  <si>
    <t>IDRD-STRD-CPS-1343-2025</t>
  </si>
  <si>
    <t>IDRD-STRD-CPS-1344-2025</t>
  </si>
  <si>
    <t>IDRD-STRD-CPS-1345-2025</t>
  </si>
  <si>
    <t>IDRD-STRD-CPS-1346-2025</t>
  </si>
  <si>
    <t>IDRD-STRD-CPS-1347-2025</t>
  </si>
  <si>
    <t>IDRD-STRD-CPS-1348-2025</t>
  </si>
  <si>
    <t>IDRD-STP-CPS-1349-2025</t>
  </si>
  <si>
    <t>IDRD-STP-CPS-1350-2025</t>
  </si>
  <si>
    <t>IDRD-STP-CPS-1351-2025</t>
  </si>
  <si>
    <t>IDRD-STP-CPS-1352-2025</t>
  </si>
  <si>
    <t>IDRD-STP-CPS-1353-2025</t>
  </si>
  <si>
    <t>IDRD-STRD-CPS-1354-2025</t>
  </si>
  <si>
    <t>IDRD-STRD-CPS-1355-2025</t>
  </si>
  <si>
    <t>IDRD-STRD-CPS-1356-2025</t>
  </si>
  <si>
    <t>IDRD-STRD-CPS-1357-2025</t>
  </si>
  <si>
    <t>IDRD-STRD-CPS-1358-2025</t>
  </si>
  <si>
    <t>IDRD-STRD-CPS-1359-2025</t>
  </si>
  <si>
    <t>IDRD-STRD-CPS-1360-2025</t>
  </si>
  <si>
    <t>IDRD-STRD-CPS-1361-2025</t>
  </si>
  <si>
    <t>IDRD-STRD-CPS-1362-2025</t>
  </si>
  <si>
    <t>IDRD-STRD-CPS-1363-2025</t>
  </si>
  <si>
    <t>IDRD-STRD-CPS-1364-2025</t>
  </si>
  <si>
    <t>IDRD-STRD-CPS-1365-2025</t>
  </si>
  <si>
    <t>IDRD-STRD-CPS-1366-2025</t>
  </si>
  <si>
    <t>IDRD-STRD-CPS-1367-2025</t>
  </si>
  <si>
    <t>IDRD-STRD-CPS-1368-2025</t>
  </si>
  <si>
    <t>IDRD-STRD-CPS-1369-2025</t>
  </si>
  <si>
    <t>IDRD-STRD-CPS-1370-2025</t>
  </si>
  <si>
    <t>IDRD-STRD-CPS-1371-2025</t>
  </si>
  <si>
    <t>IDRD-STRD-CPS-1372-2025</t>
  </si>
  <si>
    <t>IDRD-STP-CPS-1373-2025</t>
  </si>
  <si>
    <t>IDRD-STP-CPS-1374-2025</t>
  </si>
  <si>
    <t>IDRD-STP-CPS-1375-2025</t>
  </si>
  <si>
    <t>IDRD-STRD-CPS-1376-2025</t>
  </si>
  <si>
    <t>IDRD-STRD-CPS-1377-2025</t>
  </si>
  <si>
    <t>IDRD-STP-CPS-1378-2025</t>
  </si>
  <si>
    <t>IDRD-STRD-CPS-1379-2025</t>
  </si>
  <si>
    <t>IDRD-SAF-CPS-1380-2025</t>
  </si>
  <si>
    <t>IDRD-STRD-CPS-1381-2025</t>
  </si>
  <si>
    <t>IDRD-SAF-CPS-1382-2025</t>
  </si>
  <si>
    <t>IDRD-STC-CPS-1383-2025</t>
  </si>
  <si>
    <t>IDRD-STP-CPS-1384-2025</t>
  </si>
  <si>
    <t>IDRD-STRD-CPS-1385-2025</t>
  </si>
  <si>
    <t>IDRD-STRD-CPS-1386-2025</t>
  </si>
  <si>
    <t>IDRD-STP-CPS-1387-2025</t>
  </si>
  <si>
    <t>IDRD-STRD-CPS-1388-2025</t>
  </si>
  <si>
    <t>IDRD-STRD-CPS-1389-2025</t>
  </si>
  <si>
    <t>IDRD-STRD-CPS-1390-2025</t>
  </si>
  <si>
    <t>IDRD-STRD-CPS-1391-2025</t>
  </si>
  <si>
    <t>IDRD-STRD-CPS-1392-2025</t>
  </si>
  <si>
    <t>IDRD-STRD-CPS-1393-2025</t>
  </si>
  <si>
    <t>IDRD-STRD-CPS-1394-2025</t>
  </si>
  <si>
    <t>IDRD-STRD-CPS-1395-2025</t>
  </si>
  <si>
    <t>IDRD-STRD-CPS-1396-2025</t>
  </si>
  <si>
    <t>IDRD-STRD-CPS-1397-2025</t>
  </si>
  <si>
    <t>IDRD-STP-CPS-1398-2025</t>
  </si>
  <si>
    <t>IDRD-SAF-CPS-1399-2025</t>
  </si>
  <si>
    <t>IDRD-SAF-CPS-1400-2025</t>
  </si>
  <si>
    <t>IDRD-STRD-CPS-1401-2025</t>
  </si>
  <si>
    <t>IDRD-STRD-CPS-1402-2025</t>
  </si>
  <si>
    <t>IDRD-SAF-CPS-1403-2025</t>
  </si>
  <si>
    <t>IDRD-SAF-CPS-1404-2025</t>
  </si>
  <si>
    <t>IDRD-STC-CPS-1405-2025</t>
  </si>
  <si>
    <t>IDRD-STP-CPS-1406-2025</t>
  </si>
  <si>
    <t>IDRD-STRD-CPS-1407-2025</t>
  </si>
  <si>
    <t>IDRD-SAF-CPS-1408-2025</t>
  </si>
  <si>
    <t>IDRD-STP-CPS-1409-2025</t>
  </si>
  <si>
    <t>IDRD-STRD-CPS-1410-2025</t>
  </si>
  <si>
    <t>IDRD-STC-CPS-1411-2025</t>
  </si>
  <si>
    <t>IDRD-STP-CPS-1412-2025</t>
  </si>
  <si>
    <t>IDRD-STRD-CPS-1413-2025</t>
  </si>
  <si>
    <t>IDRD-SAF-CPS-1414-2025</t>
  </si>
  <si>
    <t>IDRD-STRD-CPS-1415-2025</t>
  </si>
  <si>
    <t>IDRD-OAL-CPS-1416-2025</t>
  </si>
  <si>
    <t>IDRD-STC-CPS-1417-2025</t>
  </si>
  <si>
    <t>IDRD-STRD-CPS-1418-2025</t>
  </si>
  <si>
    <t>IDRD-STC-CPS-1419-2025</t>
  </si>
  <si>
    <t>IDRD-STP-CPS-1420-2025</t>
  </si>
  <si>
    <t>IDRD-STRD-CPS-1421-2025</t>
  </si>
  <si>
    <t>IDRD-STRD-CPS-1422-2025</t>
  </si>
  <si>
    <t>IDRD-STRD-CPS-1423-2025</t>
  </si>
  <si>
    <t>IDRD-OAL-CPS-1424-2025</t>
  </si>
  <si>
    <t>IDRD-STRD-CPS-1425-2025</t>
  </si>
  <si>
    <t>IDRD-STRD-CPS-1426-2025</t>
  </si>
  <si>
    <t>IDRD-STRD-CPS-1427-2025</t>
  </si>
  <si>
    <t>IDRD-SAF-CPS-1428-2025</t>
  </si>
  <si>
    <t>IDRD-STRD-CPS-1429-2025</t>
  </si>
  <si>
    <t>IDRD-STRD-CPS-1430-2025</t>
  </si>
  <si>
    <t>IDRD-STRD-CPS-1431-2025</t>
  </si>
  <si>
    <t>IDRD-STRD-CPS-1432-2025</t>
  </si>
  <si>
    <t>IDRD-STRD-CPS-1433-2025</t>
  </si>
  <si>
    <t>IDRD-STRD-CPS-1434-2025</t>
  </si>
  <si>
    <t>IDRD-SAF-CPS-1435-2025</t>
  </si>
  <si>
    <t>IDRD-SAF-CPS-1436-2025</t>
  </si>
  <si>
    <t>IDRD-STP-CPS-1437-2025</t>
  </si>
  <si>
    <t>IDRD-SAF-CPS-1438-2025</t>
  </si>
  <si>
    <t>IDRD-STP-CPS-1439-2025</t>
  </si>
  <si>
    <t>IDRD-STRD-CPS-1440-2025</t>
  </si>
  <si>
    <t>IDRD-SAF-CPS-1441-2025</t>
  </si>
  <si>
    <t>IDRD-STRD-CPS-1442-2025</t>
  </si>
  <si>
    <t>IDRD-STP-CPS-1443-2025</t>
  </si>
  <si>
    <t>IDRD-STRD-CPS-1444-2025</t>
  </si>
  <si>
    <t>IDRD-STRD-CPS-1445-2025</t>
  </si>
  <si>
    <t>IDRD-STRD-CPS-1446-2025</t>
  </si>
  <si>
    <t>IDRD-STRD-CPS-1447-2025</t>
  </si>
  <si>
    <t>IDRD-STRD-CPS-1448-2025</t>
  </si>
  <si>
    <t>IDRD-STRD-CPS-1449-2025</t>
  </si>
  <si>
    <t>IDRD-SAF-CPS-1450-2025</t>
  </si>
  <si>
    <t>IDRD-STP-CPS-1451-2025</t>
  </si>
  <si>
    <t>IDRD-STRD-CPS-1452-2025</t>
  </si>
  <si>
    <t>IDRD-STRD-CPS-1453-2025</t>
  </si>
  <si>
    <t>IDRD-STRD-CPS-1454-2025</t>
  </si>
  <si>
    <t>IDRD-STRD-CPS-1455-2025</t>
  </si>
  <si>
    <t>IDRD-STRD-CPS-1456-2025</t>
  </si>
  <si>
    <t>IDRD-STRD-CPS-1457-2025</t>
  </si>
  <si>
    <t>IDRD-STRD-CPS-1458-2025</t>
  </si>
  <si>
    <t>IDRD-STRD-CPS-1459-2025</t>
  </si>
  <si>
    <t>IDRD-STRD-CPS-1460-2025</t>
  </si>
  <si>
    <t>IDRD-STRD-CPS-1461-2025</t>
  </si>
  <si>
    <t>IDRD-STRD-CPS-1462-2025</t>
  </si>
  <si>
    <t>IDRD-STRD-CPS-1463-2025</t>
  </si>
  <si>
    <t>IDRD-STC-CPS-1464-2025</t>
  </si>
  <si>
    <t>IDRD-STP-CPS-1465-2025</t>
  </si>
  <si>
    <t>IDRD-STRD-CPS-1466-2025</t>
  </si>
  <si>
    <t>IDRD-STRD-CPS-1467-2025</t>
  </si>
  <si>
    <t>IDRD-STRD-CPS-1468-2025</t>
  </si>
  <si>
    <t>IDRD-SAF-CPS-1469-2025</t>
  </si>
  <si>
    <t>IDRD-STRD-CPS-1470-2025</t>
  </si>
  <si>
    <t>IDRD-STRD-CPS-1471-2025</t>
  </si>
  <si>
    <t>IDRD-STRD-CPS-1472-2025</t>
  </si>
  <si>
    <t>IDRD-STRD-CPS-1473-2025</t>
  </si>
  <si>
    <t>IDRD-SAF-CPS-1474-2025</t>
  </si>
  <si>
    <t>IDRD-STRD-CPS-1475-2025</t>
  </si>
  <si>
    <t>IDRD-STRD-CPS-1476-2025</t>
  </si>
  <si>
    <t>IDRD-STRD-CPS-1477-2025</t>
  </si>
  <si>
    <t>IDRD-STC-CPS-1478-2025</t>
  </si>
  <si>
    <t>IDRD-STRD-CPS-1479-2025</t>
  </si>
  <si>
    <t>IDRD-STRD-CPS-1480-2025</t>
  </si>
  <si>
    <t>IDRD-STRD-CPS-1482-2025</t>
  </si>
  <si>
    <t>IDRD-STRD-CPS-1483-2025</t>
  </si>
  <si>
    <t>IDRD-STRD-CPS-1484-2025</t>
  </si>
  <si>
    <t>IDRD-SAF-CPS-1485-2025</t>
  </si>
  <si>
    <t>IDRD-SAF-CPS-1486-2025</t>
  </si>
  <si>
    <t>IDRD-SAF-CPS-1487-2025</t>
  </si>
  <si>
    <t>IDRD-STRD-CPS-1488-2025</t>
  </si>
  <si>
    <t>IDRD-STRD-CPS-1489-2025</t>
  </si>
  <si>
    <t>IDRD-STRD-CPS-1490-2025</t>
  </si>
  <si>
    <t>IDRD-STRD-CPS-1491-2025</t>
  </si>
  <si>
    <t>IDRD-STRD-CPS-1492-2025</t>
  </si>
  <si>
    <t>IDRD-STP-CPS-1493-2025</t>
  </si>
  <si>
    <t>IDRD-SAF-CPS-1494-2025</t>
  </si>
  <si>
    <t>IDRD-STP-CPS-1495-2025</t>
  </si>
  <si>
    <t>IDRD-STP-CPS-1496-2025</t>
  </si>
  <si>
    <t>IDRD-STP-CPS-1497-2025</t>
  </si>
  <si>
    <t>IDRD-STP-CPS-1498-2025</t>
  </si>
  <si>
    <t>IDRD-STRD-CPS-1499-2025</t>
  </si>
  <si>
    <t>IDRD-STRD-CPS-1500-2025</t>
  </si>
  <si>
    <t>IDRD-STRD-CPS-1501-2025</t>
  </si>
  <si>
    <t>IDRD-STRD-CPS-1502-2025</t>
  </si>
  <si>
    <t>IDRD-STRD-CPS-1503-2025</t>
  </si>
  <si>
    <t>IDRD-STRD-CPS-1504-2025</t>
  </si>
  <si>
    <t>IDRD-STRD-CPS-1505-2025</t>
  </si>
  <si>
    <t>IDRD-STRD-CPS-1506-2025</t>
  </si>
  <si>
    <t>IDRD-STRD-CPS-1507-2025</t>
  </si>
  <si>
    <t>IDRD-STRD-CPS-1508-2025</t>
  </si>
  <si>
    <t>IDRD-STRD-CPS-1509-2025</t>
  </si>
  <si>
    <t>IDRD-STRD-CPS-1510-2025</t>
  </si>
  <si>
    <t>IDRD-STRD-CPS-1511-2025</t>
  </si>
  <si>
    <t>IDRD-STRD-CPS-1512-2025</t>
  </si>
  <si>
    <t>IDRD-STRD-CPS-1513-2025</t>
  </si>
  <si>
    <t>IDRD-STRD-CPS-1514-2025</t>
  </si>
  <si>
    <t>IDRD-STRD-CPS-1515-2025</t>
  </si>
  <si>
    <t>IDRD-STRD-CPS-1516-2025</t>
  </si>
  <si>
    <t>IDRD-STRD-CPS-1517-2025</t>
  </si>
  <si>
    <t>IDRD-STRD-CPS-1518-2025</t>
  </si>
  <si>
    <t>IDRD-STRD-CPS-1519-2025</t>
  </si>
  <si>
    <t>IDRD-STP-CPS-1520-2025</t>
  </si>
  <si>
    <t>IDRD-STP-CPS-1521-2025</t>
  </si>
  <si>
    <t>IDRD-STP-CPS-1522-2025</t>
  </si>
  <si>
    <t>IDRD-STRD-CPS-1523-2025</t>
  </si>
  <si>
    <t>IDRD-STRD-CPS-1524-2025</t>
  </si>
  <si>
    <t>IDRD-STP-CPS-1525-2025</t>
  </si>
  <si>
    <t>IDRD-STRD-CPS-1526-2025</t>
  </si>
  <si>
    <t>IDRD-STRD-CPS-1527-2025</t>
  </si>
  <si>
    <t>IDRD-STRD-CPS-1528-2025</t>
  </si>
  <si>
    <t>IDRD-STRD-CPS-1529-2025</t>
  </si>
  <si>
    <t>IDRD-STRD-CPS-1530-2025</t>
  </si>
  <si>
    <t>IDRD-STRD-CPS-1531-2025</t>
  </si>
  <si>
    <t>IDRD-STRD-CPS-1532-2025</t>
  </si>
  <si>
    <t>IDRD-STRD-CPS-1533-2025</t>
  </si>
  <si>
    <t>IDRD-STRD-CPS-1534-2025</t>
  </si>
  <si>
    <t>IDRD-STRD-CPS-1535-2025</t>
  </si>
  <si>
    <t>IDRD-STRD-CPS-1536-2025</t>
  </si>
  <si>
    <t>IDRD-STRD-CPS-1537-2025</t>
  </si>
  <si>
    <t>IDRD-STRD-CPS-1538-2025</t>
  </si>
  <si>
    <t>IDRD-STRD-CPS-1539-2025</t>
  </si>
  <si>
    <t>IDRD-STRD-CPS-1540-2025</t>
  </si>
  <si>
    <t>IDRD-STRD-CPS-1541-2025</t>
  </si>
  <si>
    <t>IDRD-STRD-CPS-1542-2025</t>
  </si>
  <si>
    <t>IDRD-STRD-CPS-1544-2025</t>
  </si>
  <si>
    <t>IDRD-STRD-CPS-1545-2025</t>
  </si>
  <si>
    <t>IDRD-STRD-CPS-1546-2025</t>
  </si>
  <si>
    <t>IDRD-STC-CPS-1547-2025</t>
  </si>
  <si>
    <t>IDRD-STRD-CPS-1548-2025</t>
  </si>
  <si>
    <t>IDRD-STRD-CPS-1549-2025</t>
  </si>
  <si>
    <t>IDRD-STRD-CPS-1550-2025</t>
  </si>
  <si>
    <t>IDRD-STRD-CPS-1552-2025</t>
  </si>
  <si>
    <t>IDRD-STRD-CPS-1553-2025</t>
  </si>
  <si>
    <t>IDRD-STRD-CPS-1554-2025</t>
  </si>
  <si>
    <t>IDRD-STRD-CPS-1555-2025</t>
  </si>
  <si>
    <t>IDRD-STRD-CPS-1556-2025</t>
  </si>
  <si>
    <t>IDRD-STRD-CPS-1557-2025</t>
  </si>
  <si>
    <t>IDRD-STRD-CPS-1559-2025</t>
  </si>
  <si>
    <t>IDRD-STRD-CPS-1560-2025</t>
  </si>
  <si>
    <t>IDRD-STRD-CPS-1562-2025</t>
  </si>
  <si>
    <t>IDRD-STRD-CPS-1563-2025</t>
  </si>
  <si>
    <t>IDRD-STRD-CPS-1564-2025</t>
  </si>
  <si>
    <t>IDRD-STRD-CPS-1565-2025</t>
  </si>
  <si>
    <t>IDRD-STRD-CPS-1566-2025</t>
  </si>
  <si>
    <t>IDRD-STRD-CPS-1567-2025</t>
  </si>
  <si>
    <t>IDRD-STRD-CPS-1568-2025</t>
  </si>
  <si>
    <t>IDRD-STRD-CPS-1569-2025</t>
  </si>
  <si>
    <t>IDRD-STRD-CPS-1570-2025</t>
  </si>
  <si>
    <t>IDRD-STRD-CPS-1571-2025</t>
  </si>
  <si>
    <t>IDRD-STRD-CPS-1572-2025</t>
  </si>
  <si>
    <t>IDRD-STRD-CPS-1573-2025</t>
  </si>
  <si>
    <t>IDRD-STRD-CPS-1574-2025</t>
  </si>
  <si>
    <t>IDRD-STRD-CPS-1575-2025</t>
  </si>
  <si>
    <t>IDRD-STRD-CPS-1576-2025</t>
  </si>
  <si>
    <t>IDRD-STRD-CPS-1577-2025</t>
  </si>
  <si>
    <t>IDRD-STRD-CPS-1578-2025</t>
  </si>
  <si>
    <t>IDRD-STRD-CPS-1579-2025</t>
  </si>
  <si>
    <t>IDRD-STRD-CPS-1580-2025</t>
  </si>
  <si>
    <t>IDRD-STRD-CPS-1581-2025</t>
  </si>
  <si>
    <t>IDRD-STRD-CPS-1582-2025</t>
  </si>
  <si>
    <t>IDRD-STRD-CPS-1583-2025</t>
  </si>
  <si>
    <t>IDRD-STRD-CPS-1584-2025</t>
  </si>
  <si>
    <t>IDRD-STRD-CPS-1585-2025</t>
  </si>
  <si>
    <t>IDRD-STRD-CPS-1586-2025</t>
  </si>
  <si>
    <t>IDRD-STRD-CPS-1587-2025</t>
  </si>
  <si>
    <t>IDRD-STRD-CPS-1588-2025</t>
  </si>
  <si>
    <t>IDRD-STRD-CPS-1589-2025</t>
  </si>
  <si>
    <t>IDRD-STRD-CPS-1590-2025</t>
  </si>
  <si>
    <t>IDRD-STRD-CPS-1591-2025</t>
  </si>
  <si>
    <t>IDRD-STRD-CPS-1593-2025</t>
  </si>
  <si>
    <t>IDRD-STRD-CPS-1594-2025</t>
  </si>
  <si>
    <t>IDRD-STRD-CPS-1595-2025</t>
  </si>
  <si>
    <t>IDRD-STRD-CPS-1596-2025</t>
  </si>
  <si>
    <t>IDRD-STRD-CPS-1597-2025</t>
  </si>
  <si>
    <t>IDRD-STRD-CPS-1598-2025</t>
  </si>
  <si>
    <t>IDRD-STRD-CPS-1599-2025</t>
  </si>
  <si>
    <t>IDRD-STRD-CPS-1600-2025</t>
  </si>
  <si>
    <t>IDRD-STP-CPS-1602-2025</t>
  </si>
  <si>
    <t>IDRD-STRD-CPS-1603-2025</t>
  </si>
  <si>
    <t>IDRD-STP-CPS-1604-2025</t>
  </si>
  <si>
    <t>IDRD-STRD-CPS-1605-2025</t>
  </si>
  <si>
    <t>IDRD-STRD-CPS-1606-2025</t>
  </si>
  <si>
    <t>IDRD-STRD-CPS-1607-2025</t>
  </si>
  <si>
    <t>IDRD-STP-CPS-1608-2025</t>
  </si>
  <si>
    <t>IDRD-STRD-CPS-1609-2025</t>
  </si>
  <si>
    <t>IDRD-STRD-CPS-1610-2025</t>
  </si>
  <si>
    <t>IDRD-STRD-CPS-1611-2025</t>
  </si>
  <si>
    <t>IDRD-STP-CPS-1612-2025</t>
  </si>
  <si>
    <t>IDRD-STRD-CPS-1613-2025</t>
  </si>
  <si>
    <t>IDRD-STRD-CPS-1614-2025</t>
  </si>
  <si>
    <t>IDRD-OAL-CPS-1615-2025</t>
  </si>
  <si>
    <t>IDRD-STP-CPS-1616-2025</t>
  </si>
  <si>
    <t>IDRD-STRD-CPS-1617-2025</t>
  </si>
  <si>
    <t>IDRD-STP-CPS-1618-2025</t>
  </si>
  <si>
    <t>IDRD-STRD-CPS-1619-2025</t>
  </si>
  <si>
    <t>IDRD-STP-CPS-1620-2025</t>
  </si>
  <si>
    <t>IDRD-STP-CPS-1621-2025</t>
  </si>
  <si>
    <t>IDRD-STP-CPS-1622-2025</t>
  </si>
  <si>
    <t>IDRD-SAF-CPS-1623-2025</t>
  </si>
  <si>
    <t>IDRD-STRD-CPS-1624-2025</t>
  </si>
  <si>
    <t>IDRD-STRD-CPS-1625-2025</t>
  </si>
  <si>
    <t>IDRD-STP-CPS-1626-2025</t>
  </si>
  <si>
    <t>IDRD-STRD-CPS-1627-2025</t>
  </si>
  <si>
    <t>IDRD-STRD-CPS-1628-2025</t>
  </si>
  <si>
    <t>IDRD-STRD-CPS-1629-2025</t>
  </si>
  <si>
    <t>IDRD-STRD-CPS-1630-2025</t>
  </si>
  <si>
    <t>IDRD-STRD-CPS-1631-2025</t>
  </si>
  <si>
    <t>IDRD-STP-CPS-1632-2025</t>
  </si>
  <si>
    <t>IDRD-STRD-CPS-1633-2025</t>
  </si>
  <si>
    <t>IDRD-STRD-CPS-1634-2025</t>
  </si>
  <si>
    <t>IDRD-STRD-CPS-1635-2025</t>
  </si>
  <si>
    <t>IDRD-STRD-CPS-1636-2025</t>
  </si>
  <si>
    <t>IDRD-STRD-CPS-1637-2025</t>
  </si>
  <si>
    <t>IDRD-STRD-CPS-1638-2025</t>
  </si>
  <si>
    <t>IDRD-STRD-CPS-1639-2025</t>
  </si>
  <si>
    <t>IDRD-STRD-CPS-1640-2025</t>
  </si>
  <si>
    <t>IDRD-STRD-CPS-1641-2025</t>
  </si>
  <si>
    <t>IDRD-STRD-CPS-1642-2025</t>
  </si>
  <si>
    <t>IDRD-STRD-CPS-1643-2025</t>
  </si>
  <si>
    <t>IDRD-STRD-CPS-1644-2025</t>
  </si>
  <si>
    <t>IDRD-STRD-CPS-1645-2025</t>
  </si>
  <si>
    <t>IDRD-STRD-CPS-1646-2025</t>
  </si>
  <si>
    <t>IDRD-STRD-CPS-1647-2025</t>
  </si>
  <si>
    <t>IDRD-STP-CPS-1648-2025</t>
  </si>
  <si>
    <t>IDRD-STRD-CPS-1649-2025</t>
  </si>
  <si>
    <t>IDRD-STRD-CPS-1650-2025</t>
  </si>
  <si>
    <t>IDRD-STRD-CPS-1651-2025</t>
  </si>
  <si>
    <t>IDRD-STRD-CPS-1652-2025</t>
  </si>
  <si>
    <t>IDRD-STRD-CPS-1653-2025</t>
  </si>
  <si>
    <t>IDRD-STRD-CPS-1654-2025</t>
  </si>
  <si>
    <t>IDRD-STRD-CPS-1655-2025</t>
  </si>
  <si>
    <t>IDRD-STRD-CPS-1656-2025</t>
  </si>
  <si>
    <t>IDRD-SAF-CPS-1657-2025</t>
  </si>
  <si>
    <t>IDRD-STP-CPS-1658-2025</t>
  </si>
  <si>
    <t>IDRD-STP-CPS-1659-2025</t>
  </si>
  <si>
    <t>IDRD-SAF-CPS-1660-2025</t>
  </si>
  <si>
    <t>IDRD-SAF-CPS-1661-2025</t>
  </si>
  <si>
    <t>IDRD-STP-CPS-1662-2025</t>
  </si>
  <si>
    <t>IDRD-STRD-CPS-1663-2025</t>
  </si>
  <si>
    <t>IDRD-STRD-CPS-1664-2025</t>
  </si>
  <si>
    <t>IDRD-STRD-CPS-1665-2025</t>
  </si>
  <si>
    <t>IDRD-STRD-CPS-1666-2025</t>
  </si>
  <si>
    <t>IDRD-STRD-CPS-1667-2025</t>
  </si>
  <si>
    <t>IDRD-STRD-CPS-1669-2025</t>
  </si>
  <si>
    <t>IDRD-STRD-CPS-1670-2025</t>
  </si>
  <si>
    <t>IDRD-STRD-CPS-1671-2025</t>
  </si>
  <si>
    <t>IDRD-SAF-CPS-1672-2025</t>
  </si>
  <si>
    <t>IDRD-SAF-CPS-1673-2025</t>
  </si>
  <si>
    <t>IDRD-STC-CPS-1674-2025</t>
  </si>
  <si>
    <t>IDRD-STP-CPS-1675-2025</t>
  </si>
  <si>
    <t>IDRD-STP-CPS-1677-2025</t>
  </si>
  <si>
    <t>IDRD-STP-CPS-1678-2025</t>
  </si>
  <si>
    <t>IDRD-STC-CPS-1679-2025</t>
  </si>
  <si>
    <t>IDRD-STP-CPS-1680-2025</t>
  </si>
  <si>
    <t>IDRD-STP-CPS-1681-2025</t>
  </si>
  <si>
    <t>IDRD-STP-CPS-1682-2025</t>
  </si>
  <si>
    <t>IDRD-STRD-CPS-1683-2025</t>
  </si>
  <si>
    <t>IDRD-STRD-CPS-1684-2025</t>
  </si>
  <si>
    <t>IDRD-STRD-CPS-1685-2025</t>
  </si>
  <si>
    <t>IDRD-STRD-CPS-1686-2025</t>
  </si>
  <si>
    <t>IDRD-STRD-CPS-1687-2025</t>
  </si>
  <si>
    <t>IDRD-STRD-CPS-1688-2025</t>
  </si>
  <si>
    <t>IDRD-STRD-CPS-1689-2025</t>
  </si>
  <si>
    <t>IDRD-STP-CPS-1690-2025</t>
  </si>
  <si>
    <t>IDRD-STP-CPS-1691-2025</t>
  </si>
  <si>
    <t>IDRD-STP-CPS-1692-2025</t>
  </si>
  <si>
    <t>IDRD-STP-CPS-1693-2025</t>
  </si>
  <si>
    <t>IDRD-STP-CPS-1694-2025</t>
  </si>
  <si>
    <t>IDRD-STRD-CPS-1695-2025</t>
  </si>
  <si>
    <t>IDRD-STRD-CPS-1696-2025</t>
  </si>
  <si>
    <t>IDRD-STRD-CPS-1697-2025</t>
  </si>
  <si>
    <t>IDRD-STRD-CPS-1698-2025</t>
  </si>
  <si>
    <t>IDRD-STRD-CPS-1699-2025</t>
  </si>
  <si>
    <t>IDRD-SAF-CPS-1700-2025</t>
  </si>
  <si>
    <t>IDRD-STRD-CPS-1701-2025</t>
  </si>
  <si>
    <t>IDRD-OAL-CPS-1702-2025</t>
  </si>
  <si>
    <t>IDRD-STP-CPS-1703-2025</t>
  </si>
  <si>
    <t>IDRD-STRD-CPS-1704-2025</t>
  </si>
  <si>
    <t>IDRD-STRD-CPS-1705-2025</t>
  </si>
  <si>
    <t>IDRD-STRD-CPS-1706-2025</t>
  </si>
  <si>
    <t>IDRD-STRD-CPS-1707-2025</t>
  </si>
  <si>
    <t>IDRD-STRD-CPS-1708-2025</t>
  </si>
  <si>
    <t>IDRD-STRD-CPS-1709-2025</t>
  </si>
  <si>
    <t>IDRD-STRD-CPS-1710-2025</t>
  </si>
  <si>
    <t>IDRD-STRD-CPS-1711-2025</t>
  </si>
  <si>
    <t>IDRD-STRD-CPS-1712-2025</t>
  </si>
  <si>
    <t>IDRD-STRD-CPS-1713-2025</t>
  </si>
  <si>
    <t>IDRD-STRD-CPS-1714-2025</t>
  </si>
  <si>
    <t>IDRD-SAF-CPS-1715-2025</t>
  </si>
  <si>
    <t>IDRD-STRD-CPS-1716-2025</t>
  </si>
  <si>
    <t>IDRD-STRD-CPS-1717-2025</t>
  </si>
  <si>
    <t>IDRD-STRD-CPS-1718-2025</t>
  </si>
  <si>
    <t>IDRD-STRD-CPS-1719-2025</t>
  </si>
  <si>
    <t>IDRD-STRD-CPS-1720-2025</t>
  </si>
  <si>
    <t>IDRD-STRD-CPS-1721-2025</t>
  </si>
  <si>
    <t>IDRD-STRD-CPS-1722-2025</t>
  </si>
  <si>
    <t>IDRD-STRD-CPS-1724-2025</t>
  </si>
  <si>
    <t>IDRD-STRD-CPS-1725-2025</t>
  </si>
  <si>
    <t>IDRD-STRD-CPS-1726-2025</t>
  </si>
  <si>
    <t>IDRD-STRD-CPS-1727-2025</t>
  </si>
  <si>
    <t>IDRD-STC-CPS-1728-2025</t>
  </si>
  <si>
    <t>IDRD-STC-CPS-1729-2025</t>
  </si>
  <si>
    <t>IDRD-STC-CPS-1730-2025</t>
  </si>
  <si>
    <t>IDRD-STP-CPS-1731-2025</t>
  </si>
  <si>
    <t>IDRD-STP-CPS-1732-2025</t>
  </si>
  <si>
    <t>IDRD-SAF-CPS-1733-2025</t>
  </si>
  <si>
    <t>IDRD-SAF-CPS-1734-2025</t>
  </si>
  <si>
    <t>IDRD-STRD-CPS-1735-2025</t>
  </si>
  <si>
    <t>IDRD-STRD-CPS-1736-2025</t>
  </si>
  <si>
    <t>IDRD-STRD-CPS-1737-2025</t>
  </si>
  <si>
    <t>IDRD-STRD-CPS-1738-2025</t>
  </si>
  <si>
    <t>IDRD-STRD-CPS-1739-2025</t>
  </si>
  <si>
    <t>IDRD-STRD-CPS-1740-2025</t>
  </si>
  <si>
    <t>IDRD-STRD-CPS-1741-2025</t>
  </si>
  <si>
    <t>IDRD-STRD-CPS-1742-2025</t>
  </si>
  <si>
    <t>IDRD-STRD-CPS-1743-2025</t>
  </si>
  <si>
    <t>IDRD-STRD-CPS-1744-2025</t>
  </si>
  <si>
    <t>IDRD-STRD-CPS-1745-2025</t>
  </si>
  <si>
    <t>IDRD-STRD-CPS-1746-2025</t>
  </si>
  <si>
    <t>IDRD-STRD-CPS-1747-2025</t>
  </si>
  <si>
    <t>IDRD-STRD-CPS-1748-2025</t>
  </si>
  <si>
    <t>IDRD-STRD-CPS-1749-2025</t>
  </si>
  <si>
    <t>IDRD-STRD-CPS-1750-2025</t>
  </si>
  <si>
    <t>IDRD-STRD-CPS-1751-2025</t>
  </si>
  <si>
    <t>IDRD-STRD-CPS-1752-2025</t>
  </si>
  <si>
    <t>IDRD-STRD-CPS-1753-2025</t>
  </si>
  <si>
    <t>IDRD-STRD-CPS-1754-2025</t>
  </si>
  <si>
    <t>IDRD-STRD-CPS-1755-2025</t>
  </si>
  <si>
    <t>IDRD-STRD-CPS-1756-2025</t>
  </si>
  <si>
    <t>IDRD-STRD-CPS-1757-2025</t>
  </si>
  <si>
    <t>IDRD-STRD-CPS-1758-2025</t>
  </si>
  <si>
    <t>IDRD-STRD-CPS-1759-2025</t>
  </si>
  <si>
    <t>IDRD-STRD-CPS-1760-2025</t>
  </si>
  <si>
    <t>IDRD-SAF-CPS-1761-2025</t>
  </si>
  <si>
    <t>IDRD-STRD-CPS-1762-2025</t>
  </si>
  <si>
    <t>IDRD-STRD-CPS-1763-2025</t>
  </si>
  <si>
    <t>IDRD-STRD-CPS-1764-2025</t>
  </si>
  <si>
    <t>IDRD-STRD-CPS-1765-2025</t>
  </si>
  <si>
    <t>IDRD-STRD-CPS-1766-2025</t>
  </si>
  <si>
    <t>IDRD-STRD-CPS-1767-2025</t>
  </si>
  <si>
    <t>IDRD-STC-CPS-1768-2025</t>
  </si>
  <si>
    <t>IDRD-STRD-CPS-1769-2025</t>
  </si>
  <si>
    <t>IDRD-STRD-CPS-1770-2025</t>
  </si>
  <si>
    <t>IDRD-STRD-CPS-1771-2025</t>
  </si>
  <si>
    <t>IDRD-STRD-CPS-1772-2025</t>
  </si>
  <si>
    <t>IDRD-STRD-CPS-1773-2025</t>
  </si>
  <si>
    <t>IDRD-STRD-CPS-1774-2025</t>
  </si>
  <si>
    <t>IDRD-STRD-CPS-1776-2025</t>
  </si>
  <si>
    <t>IDRD-STRD-CPS-1777-2025</t>
  </si>
  <si>
    <t>IDRD-STRD-CPS-1778-2025</t>
  </si>
  <si>
    <t>IDRD-STC-CPS-1779-2025</t>
  </si>
  <si>
    <t>IDRD-STC-CPS-1780-2025</t>
  </si>
  <si>
    <t>IDRD-STRD-CPS-1781-2025</t>
  </si>
  <si>
    <t>IDRD-STRD-CPS-1782-2025</t>
  </si>
  <si>
    <t>IDRD-SAF-CPS-1783-2025</t>
  </si>
  <si>
    <t>IDRD-STP-CPS-1784-2025</t>
  </si>
  <si>
    <t>IDRD-STRD-CPS-1785-2025</t>
  </si>
  <si>
    <t>IDRD-STP-CPS-1786-2025</t>
  </si>
  <si>
    <t>IDRD-STP-CPS-1787-2025</t>
  </si>
  <si>
    <t>IDRD-STRD-CPS-1788-2025</t>
  </si>
  <si>
    <t>IDRD-STRD-CPS-1789-2025</t>
  </si>
  <si>
    <t>IDRD-STRD-CPS-1790-2025</t>
  </si>
  <si>
    <t>IDRD-SAF-CPS-1791-2025</t>
  </si>
  <si>
    <t>IDRD-STRD-CPS-1792-2025</t>
  </si>
  <si>
    <t>IDRD-STRD-CPS-1793-2025</t>
  </si>
  <si>
    <t>IDRD-STRD-CPS-1794-2025</t>
  </si>
  <si>
    <t>IDRD-STRD-CPS-1795-2025</t>
  </si>
  <si>
    <t>IDRD-STRD-CPS-1796-2025</t>
  </si>
  <si>
    <t>IDRD-STRD-CPS-1797-2025</t>
  </si>
  <si>
    <t>IDRD-STRD-CPS-1798-2025</t>
  </si>
  <si>
    <t>IDRD-STRD-CPS-1799-2025</t>
  </si>
  <si>
    <t>IDRD-STRD-CPS-1800-2025</t>
  </si>
  <si>
    <t>IDRD-STRD-CPS-1801-2025</t>
  </si>
  <si>
    <t>IDRD-STRD-CPS-1802-2025</t>
  </si>
  <si>
    <t>IDRD-STRD-CPS-1803-2025</t>
  </si>
  <si>
    <t>IDRD-STP-CPS-1804-2025</t>
  </si>
  <si>
    <t>IDRD-STRD-CPS-1805-2025</t>
  </si>
  <si>
    <t>IDRD-STRD-CPS-1806-2025</t>
  </si>
  <si>
    <t>IDRD-STRD-CPS-1807-2025</t>
  </si>
  <si>
    <t>IDRD-STRD-CPS-1808-2025</t>
  </si>
  <si>
    <t>IDRD-STRD-CPS-1809-2025</t>
  </si>
  <si>
    <t>IDRD-STRD-CPS-1810-2025</t>
  </si>
  <si>
    <t>IDRD-STRD-CPS-1811-2025</t>
  </si>
  <si>
    <t>IDRD-STRD-CPS-1812-2025</t>
  </si>
  <si>
    <t>IDRD-STRD-CPS-1813-2025</t>
  </si>
  <si>
    <t>IDRD-STRD-CPS-1814-2025</t>
  </si>
  <si>
    <t>IDRD-STRD-CPS-1815-2025</t>
  </si>
  <si>
    <t>IDRD-STRD-CPS-1816-2025</t>
  </si>
  <si>
    <t>IDRD-STRD-CPS-1817-2025</t>
  </si>
  <si>
    <t>IDRD-STRD-CPS-1818-2025</t>
  </si>
  <si>
    <t>IDRD-STRD-CPS-1819-2025</t>
  </si>
  <si>
    <t>IDRD-STRD-CPS-1820-2025</t>
  </si>
  <si>
    <t>IDRD-STRD-CPS-1821-2025</t>
  </si>
  <si>
    <t>IDRD-SAF-CPS-1822-2025</t>
  </si>
  <si>
    <t>IDRD-SAF-CPS-1823-2025</t>
  </si>
  <si>
    <t>IDRD-STC-CPS-1824-2025</t>
  </si>
  <si>
    <t>IDRD-OAL-CPS-1825-2025</t>
  </si>
  <si>
    <t>IDRD-STP-CPS-1826-2025</t>
  </si>
  <si>
    <t>IDRD-STRD-CPS-1827-2025</t>
  </si>
  <si>
    <t>IDRD-STRD-CPS-1828-2025</t>
  </si>
  <si>
    <t>IDRD-STRD-CPS-1829-2025</t>
  </si>
  <si>
    <t>IDRD-STRD-CPS-1830-2025</t>
  </si>
  <si>
    <t>IDRD-STRD-CPS-1831-2025</t>
  </si>
  <si>
    <t>IDRD-STRD-CPS-1832-2025</t>
  </si>
  <si>
    <t>IDRD-STRD-CPS-1833-2025</t>
  </si>
  <si>
    <t>IDRD-STRD-CPS-1834-2025</t>
  </si>
  <si>
    <t>IDRD-STRD-CPS-1835-2025</t>
  </si>
  <si>
    <t>IDRD-STRD-CPS-1836-2025</t>
  </si>
  <si>
    <t>IDRD-STRD-CPS-1837-2025</t>
  </si>
  <si>
    <t>IDRD-STRD-CPS-1838-2025</t>
  </si>
  <si>
    <t>IDRD-STRD-CPS-1839-2025</t>
  </si>
  <si>
    <t>IDRD-STRD-CPS-1840-2025</t>
  </si>
  <si>
    <t>IDRD-STRD-CPS-1841-2025</t>
  </si>
  <si>
    <t>IDRD-STRD-CPS-1842-2025</t>
  </si>
  <si>
    <t>IDRD-STRD-CPS-1843-2025</t>
  </si>
  <si>
    <t>IDRD-STRD-CPS-1844-2025</t>
  </si>
  <si>
    <t>IDRD-STRD-CPS-1845-2025</t>
  </si>
  <si>
    <t>IDRD-SAF-CPS-1846-2025</t>
  </si>
  <si>
    <t>IDRD-SAF-CPS-1847-2025</t>
  </si>
  <si>
    <t>IDRD-STRD-CPS-1848-2025</t>
  </si>
  <si>
    <t>IDRD-STP-CPS-1849-2025</t>
  </si>
  <si>
    <t>IDRD-STP-CPS-1850-2025</t>
  </si>
  <si>
    <t>IDRD-STP-CPS-1851-2025</t>
  </si>
  <si>
    <t>IDRD-STP-CPS-1852-2025</t>
  </si>
  <si>
    <t>IDRD-STP-CPS-1853-2025</t>
  </si>
  <si>
    <t>IDRD-STP-CPS-1854-2025</t>
  </si>
  <si>
    <t>IDRD-STRD-CPS-1855-2025</t>
  </si>
  <si>
    <t>IDRD-STRD-CPS-1856-2025</t>
  </si>
  <si>
    <t>IDRD-STRD-CPS-1857-2025</t>
  </si>
  <si>
    <t>IDRD-STRD-CPS-1858-2025</t>
  </si>
  <si>
    <t>IDRD-STRD-CPS-1859-2025</t>
  </si>
  <si>
    <t>IDRD-STRD-CPS-1860-2025</t>
  </si>
  <si>
    <t>IDRD-STRD-CPS-1861-2025</t>
  </si>
  <si>
    <t>IDRD-STRD-CPS-1862-2025</t>
  </si>
  <si>
    <t>IDRD-STRD-CPS-1863-2025</t>
  </si>
  <si>
    <t>IDRD-STRD-CPS-1864-2025</t>
  </si>
  <si>
    <t>IDRD-STRD-CPS-1865-2025</t>
  </si>
  <si>
    <t>IDRD-STRD-CPS-1866-2025</t>
  </si>
  <si>
    <t>IDRD-STRD-CPS-1867-2025</t>
  </si>
  <si>
    <t>IDRD-STRD-CPS-1868-2025</t>
  </si>
  <si>
    <t>IDRD-STRD-CPS-1869-2025</t>
  </si>
  <si>
    <t>IDRD-STRD-CPS-1870-2025</t>
  </si>
  <si>
    <t>IDRD-STRD-CPS-1871-2025</t>
  </si>
  <si>
    <t>IDRD-STRD-CPS-1872-2025</t>
  </si>
  <si>
    <t>IDRD-STRD-CPS-1873-2025</t>
  </si>
  <si>
    <t>IDRD-STRD-CPS-1874-2025</t>
  </si>
  <si>
    <t>IDRD-STRD-CPS-1875-2025</t>
  </si>
  <si>
    <t>IDRD-STRD-CPS-1876-2025</t>
  </si>
  <si>
    <t>IDRD-STRD-CPS-1877-2025</t>
  </si>
  <si>
    <t>IDRD-STRD-CPS-1878-2025</t>
  </si>
  <si>
    <t>IDRD-STRD-CPS-1879-2025</t>
  </si>
  <si>
    <t>IDRD-STRD-CPS-1880-2025</t>
  </si>
  <si>
    <t>IDRD-STRD-CPS-1881-2025</t>
  </si>
  <si>
    <t>IDRD-STRD-CPS-1883-2025</t>
  </si>
  <si>
    <t>IDRD-STRD-CPS-1884-2025</t>
  </si>
  <si>
    <t>IDRD-STRD-CPS-1885-2025</t>
  </si>
  <si>
    <t>IDRD-STRD-CPS-1886-2025</t>
  </si>
  <si>
    <t>IDRD-STRD-CPS-1887-2025</t>
  </si>
  <si>
    <t>IDRD-STRD-CPS-1889-2025</t>
  </si>
  <si>
    <t>IDRD-STC-CPS-1890-2025</t>
  </si>
  <si>
    <t>IDRD-STC-CPS-1891-2025</t>
  </si>
  <si>
    <t>IDRD-STRD-CPS-1892-2025</t>
  </si>
  <si>
    <t>IDRD-STRD-CPS-1893-2025</t>
  </si>
  <si>
    <t>IDRD-STRD-CPS-1894-2025</t>
  </si>
  <si>
    <t>IDRD-STP-CPS-1895-2025</t>
  </si>
  <si>
    <t>IDRD-STP-CPS-1897-2025</t>
  </si>
  <si>
    <t>IDRD-STP-CPS-1898-2025</t>
  </si>
  <si>
    <t>IDRD-STRD-CPS-1899-2025</t>
  </si>
  <si>
    <t>IDRD-STRD-CPS-1900-2025</t>
  </si>
  <si>
    <t>IDRD-STRD-CPS-1901-2025</t>
  </si>
  <si>
    <t>IDRD-STRD-CPS-1902-2025</t>
  </si>
  <si>
    <t>IDRD-STRD-CPS-1903-2025</t>
  </si>
  <si>
    <t>IDRD-STRD-CPS-1904-2025</t>
  </si>
  <si>
    <t>IDRD-STRD-CPS-1905-2025</t>
  </si>
  <si>
    <t>IDRD-STRD-CPS-1906-2025</t>
  </si>
  <si>
    <t>IDRD-STRD-CPS-1907-2025</t>
  </si>
  <si>
    <t>IDRD-STRD-CPS-1908-2025</t>
  </si>
  <si>
    <t>IDRD-STRD-CPS-1909-2025</t>
  </si>
  <si>
    <t>IDRD-OAL-CPS-1910-2025</t>
  </si>
  <si>
    <t>IDRD-STRD-CPS-1911-2025</t>
  </si>
  <si>
    <t>IDRD-STRD-CPS-1912-2025</t>
  </si>
  <si>
    <t>IDRD-STRD-CPS-1913-2025</t>
  </si>
  <si>
    <t>IDRD-STRD-CPS-1914-2025</t>
  </si>
  <si>
    <t>IDRD-STRD-CPS-1915-2025</t>
  </si>
  <si>
    <t>IDRD-STRD-CPS-1916-2025</t>
  </si>
  <si>
    <t>IDRD-STRD-CPS-1917-2025</t>
  </si>
  <si>
    <t>IDRD-STRD-CPS-1918-2025</t>
  </si>
  <si>
    <t>IDRD-STRD-CPS-1919-2025</t>
  </si>
  <si>
    <t>IDRD-STRD-CPS-1920-2025</t>
  </si>
  <si>
    <t>IDRD-STP-CPS-1921-2025</t>
  </si>
  <si>
    <t>IDRD-STP-CPS-1922-2025</t>
  </si>
  <si>
    <t>IDRD-STRD-CPS-1923-2025</t>
  </si>
  <si>
    <t>IDRD-STRD-CPS-1924-2025</t>
  </si>
  <si>
    <t>IDRD-STRD-CPS-1925-2025</t>
  </si>
  <si>
    <t>IDRD-STRD-CPS-1926-2025</t>
  </si>
  <si>
    <t>IDRD-STRD-CPS-1927-2025</t>
  </si>
  <si>
    <t>IDRD-STRD-CPS-1928-2025</t>
  </si>
  <si>
    <t>IDRD-STRD-CPS-1929-2025</t>
  </si>
  <si>
    <t>IDRD-STRD-CPS-1930-2025</t>
  </si>
  <si>
    <t>IDRD-STRD-CPS-1931-2025</t>
  </si>
  <si>
    <t>IDRD-STRD-CPS-1932-2025</t>
  </si>
  <si>
    <t>IDRD-STRD-CPS-1933-2025</t>
  </si>
  <si>
    <t>IDRD-STRD-CPS-1934-2025</t>
  </si>
  <si>
    <t>IDRD-STRD-CPS-1935-2025</t>
  </si>
  <si>
    <t>IDRD-STRD-CPS-1936-2025</t>
  </si>
  <si>
    <t>IDRD-STC-CPS-1937-2025</t>
  </si>
  <si>
    <t>IDRD-STC-CPS-1938-2025</t>
  </si>
  <si>
    <t>IDRD-SAF-CPS-1939-2025</t>
  </si>
  <si>
    <t>IDRD-STRD-CPS-1940-2025</t>
  </si>
  <si>
    <t>IDRD-STRD-CPS-1941-2025</t>
  </si>
  <si>
    <t>IDRD-STRD-CPS-1942-2025</t>
  </si>
  <si>
    <t>IDRD-STRD-CPS-1943-2025</t>
  </si>
  <si>
    <t>IDRD-STRD-CPS-1944-2025</t>
  </si>
  <si>
    <t>IDRD-STRD-CPS-1945-2025</t>
  </si>
  <si>
    <t>IDRD-STRD-CPS-1946-2025</t>
  </si>
  <si>
    <t>IDRD-STRD-CPS-1948-2025</t>
  </si>
  <si>
    <t>IDRD-STRD-CPS-1949-2025</t>
  </si>
  <si>
    <t>IDRD-STC-CPS-1950-2025</t>
  </si>
  <si>
    <t>IDRD-STRD-CPS-1951-2025</t>
  </si>
  <si>
    <t>IDRD-STRD-CPS-1952-2025</t>
  </si>
  <si>
    <t>IDRD-SAF-CPS-1953-2025</t>
  </si>
  <si>
    <t>IDRD-STRD-CPS-1954-2025</t>
  </si>
  <si>
    <t>IDRD-STRD-CPS-1955-2025</t>
  </si>
  <si>
    <t>IDRD-STRD-CPS-1956-2025</t>
  </si>
  <si>
    <t>IDRD-STRD-CPS-1957-2025</t>
  </si>
  <si>
    <t>IDRD-STRD-CPS-1958-2025</t>
  </si>
  <si>
    <t>IDRD-STRD-CPS-1959-2025</t>
  </si>
  <si>
    <t>IDRD-STRD-CPS-1960-2025</t>
  </si>
  <si>
    <t>IDRD-STRD-CPS-1961-2025</t>
  </si>
  <si>
    <t>IDRD-STRD-CPS-1962-2025</t>
  </si>
  <si>
    <t>IDRD-STRD-CPS-1964-2025</t>
  </si>
  <si>
    <t>IDRD-STRD-CPS-1965-2025</t>
  </si>
  <si>
    <t>IDRD-STRD-CPS-1966-2025</t>
  </si>
  <si>
    <t>IDRD-STRD-CPS-1967-2025</t>
  </si>
  <si>
    <t>IDRD-STRD-CPS-1968-2025</t>
  </si>
  <si>
    <t>IDRD-STRD-CPS-1969-2025</t>
  </si>
  <si>
    <t>IDRD-SAF-CPS-1970-2025</t>
  </si>
  <si>
    <t>IDRD-STP-CPS-1971-2025</t>
  </si>
  <si>
    <t>IDRD-STRD-CPS-1972-2025</t>
  </si>
  <si>
    <t>IDRD-STRD-CPS-1973-2025</t>
  </si>
  <si>
    <t>IDRD-SAF-CPS-1974-2025</t>
  </si>
  <si>
    <t>IDRD-STRD-CPS-1975-2025</t>
  </si>
  <si>
    <t>IDRD-STRD-CPS-1976-2025</t>
  </si>
  <si>
    <t>IDRD-STRD-CPS-1977-2025</t>
  </si>
  <si>
    <t>IDRD-STRD-CPS-1978-2025</t>
  </si>
  <si>
    <t>IDRD-STRD-CPS-1979-2025</t>
  </si>
  <si>
    <t>IDRD-STP-CPS-1980-2025</t>
  </si>
  <si>
    <t>IDRD-STRD-CPS-1981-2025</t>
  </si>
  <si>
    <t>IDRD-STRD-CPS-1982-2025</t>
  </si>
  <si>
    <t>IDRD-STRD-CPS-1983-2025</t>
  </si>
  <si>
    <t>IDRD-STRD-CPS-1984-2025</t>
  </si>
  <si>
    <t>IDRD-STRD-CPS-1985-2025</t>
  </si>
  <si>
    <t>IDRD-STRD-CPS-1986-2025</t>
  </si>
  <si>
    <t>IDRD-STRD-CPS-1987-2025</t>
  </si>
  <si>
    <t>IDRD-STRD-CPS-1988-2025</t>
  </si>
  <si>
    <t>IDRD-STRD-CPS-1989-2025</t>
  </si>
  <si>
    <t>IDRD-STRD-CPS-1990-2025</t>
  </si>
  <si>
    <t>IDRD-STRD-CPS-1991-2025</t>
  </si>
  <si>
    <t>IDRD-STRD-CPS-1992-2025</t>
  </si>
  <si>
    <t>IDRD-STRD-CPS-1993-2025</t>
  </si>
  <si>
    <t>IDRD-STP-CPS-1994-2025</t>
  </si>
  <si>
    <t>IDRD-STC-CPS-1995-2025</t>
  </si>
  <si>
    <t>IDRD-STP-CPS-1996-2025</t>
  </si>
  <si>
    <t>IDRD-STP-CPS-1997-2025</t>
  </si>
  <si>
    <t>IDRD-STRD-CPS-1998-2025</t>
  </si>
  <si>
    <t>IDRD-STRD-CPS-1999-2025</t>
  </si>
  <si>
    <t>IDRD-STRD-CPS-2000-2025</t>
  </si>
  <si>
    <t>IDRD-STRD-CPS-2001-2025</t>
  </si>
  <si>
    <t>IDRD-STRD-CPS-2002-2025</t>
  </si>
  <si>
    <t>IDRD-STRD-CPS-2003-2025</t>
  </si>
  <si>
    <t>IDRD-STRD-CPS-2004-2025</t>
  </si>
  <si>
    <t>IDRD-STRD-CPS-2005-2025</t>
  </si>
  <si>
    <t>IDRD-STRD-CPS-2007-2025</t>
  </si>
  <si>
    <t>IDRD-STP-CPS-2008-2025</t>
  </si>
  <si>
    <t>IDRD-STRD-CPS-2009-2025</t>
  </si>
  <si>
    <t>IDRD-STRD-CPS-2010-2025</t>
  </si>
  <si>
    <t>IDRD-STRD-CPS-2011-2025</t>
  </si>
  <si>
    <t>IDRD-STRD-CPS-2012-2025</t>
  </si>
  <si>
    <t>IDRD-STRD-CPS-2013-2025</t>
  </si>
  <si>
    <t>IDRD-STRD-CPS-2014-2025</t>
  </si>
  <si>
    <t>IDRD-STRD-CPS-2016-2025</t>
  </si>
  <si>
    <t>IDRD-STRD-CPS-2017-2025</t>
  </si>
  <si>
    <t>IDRD-STRD-CPS-2018-2025</t>
  </si>
  <si>
    <t>IDRD-STRD-CPS-2019-2025</t>
  </si>
  <si>
    <t>IDRD-STP-CPS-2020-2025</t>
  </si>
  <si>
    <t>IDRD-STP-CPS-2021-2025</t>
  </si>
  <si>
    <t>IDRD-STRD-CPS-2022-2025</t>
  </si>
  <si>
    <t>IDRD-STRD-CPS-2023-2025</t>
  </si>
  <si>
    <t>IDRD-STRD-CPS-2024-2025</t>
  </si>
  <si>
    <t>IDRD-STRD-CPS-2525-2025</t>
  </si>
  <si>
    <t>IDRD-STRD-CPS-2026-2025</t>
  </si>
  <si>
    <t>IDRD-STRD-CPS-2027-2025</t>
  </si>
  <si>
    <t>IDRD-STRD-CPS-2028-2025</t>
  </si>
  <si>
    <t>IDRD-STRD-CPS-2029-2025</t>
  </si>
  <si>
    <t>IDRD-STRD-CPS-2030-2025</t>
  </si>
  <si>
    <t>IDRD-STRD-CPS-2031-2025</t>
  </si>
  <si>
    <t>IDRD-STRD-CPS-2032-2025</t>
  </si>
  <si>
    <t>IDRD-STRD-CPS-2033-2025</t>
  </si>
  <si>
    <t>IDRD-STRD-CPS-2034-2025</t>
  </si>
  <si>
    <t>IDRD-STRD-CPS-2035-2025</t>
  </si>
  <si>
    <t>IDRD-STRD-CPS-2036-2025</t>
  </si>
  <si>
    <t>IDRD-STRD-CPS-2037-2025</t>
  </si>
  <si>
    <t>IDRD-STRD-CPS-2038-2025</t>
  </si>
  <si>
    <t>IDRD-STRD-CPS-2039-2025</t>
  </si>
  <si>
    <t>IDRD-STRD-CPS-2040-2025</t>
  </si>
  <si>
    <t>IDRD-STRD-CPS-2041-2025</t>
  </si>
  <si>
    <t>IDRD-STRD-CPS-2042-2025</t>
  </si>
  <si>
    <t>IDRD-STC-CPS-2043-2025</t>
  </si>
  <si>
    <t>IDRD-STP-CPS-2044-2025</t>
  </si>
  <si>
    <t>IDRD-STP-CPS-2045-2025</t>
  </si>
  <si>
    <t>IDRD-STP-CPS-2046-2025</t>
  </si>
  <si>
    <t>IDRD-STP-CPS-2047-2025</t>
  </si>
  <si>
    <t>IDRD-STP-CPS-2048-2025</t>
  </si>
  <si>
    <t>IDRD-STP-CPS-2049-2025</t>
  </si>
  <si>
    <t>IDRD-SAF-CPS-2050-2025</t>
  </si>
  <si>
    <t>IDRD-STRD-CPS-2051-2025</t>
  </si>
  <si>
    <t>IDRD-STRD-CPS-2052-2025</t>
  </si>
  <si>
    <t>IDRD-STRD-CPS-2053-2025</t>
  </si>
  <si>
    <t>IDRD-STRD-CPS-2054-2025</t>
  </si>
  <si>
    <t>IDRD-STRD-CPS-2055-2025</t>
  </si>
  <si>
    <t>IDRD-STRD-CPS-2056-2025</t>
  </si>
  <si>
    <t>IDRD-STRD-CPS-2057-2025</t>
  </si>
  <si>
    <t>IDRD-STRD-CPS-2059-2025</t>
  </si>
  <si>
    <t>IDRD-STRD-CPS-2060-2025</t>
  </si>
  <si>
    <t>IDRD-STRD-CPS-2061-2025</t>
  </si>
  <si>
    <t>IDRD-STRD-CPS-2062-2025</t>
  </si>
  <si>
    <t>IDRD-STRD-CPS-2063-2025</t>
  </si>
  <si>
    <t>IDRD-STRD-CPS-2064-2025</t>
  </si>
  <si>
    <t>IDRD-STRD-CPS-2065-2025</t>
  </si>
  <si>
    <t>IDRD-STRD-CPS-2066-2025</t>
  </si>
  <si>
    <t>IDRD-STRD-CPS-2067-2025</t>
  </si>
  <si>
    <t>IDRD-STRD-CPS-2068-2025</t>
  </si>
  <si>
    <t>IDRD-STRD-CPS-2069-2025</t>
  </si>
  <si>
    <t>IDRD-STRD-CPS-2070-2025</t>
  </si>
  <si>
    <t>IDRD-STRD-CPS-2071-2025</t>
  </si>
  <si>
    <t>IDRD-STP-CPS-2072-2025</t>
  </si>
  <si>
    <t>IDRD-STRD-CPS-2073-2025</t>
  </si>
  <si>
    <t>IDRD-STRD-CPS-2074-2025</t>
  </si>
  <si>
    <t>IDRD-STRD-CPS-2075-2025</t>
  </si>
  <si>
    <t>IDRD-STRD-CPS-2076-2025</t>
  </si>
  <si>
    <t>IDRD-STRD-CPS-2077-2025</t>
  </si>
  <si>
    <t>IDRD-STRD-CPS-2078-2025</t>
  </si>
  <si>
    <t>IDRD-STRD-CPS-2079-2025</t>
  </si>
  <si>
    <t>IDRD-STRD-CPS-2080-2025</t>
  </si>
  <si>
    <t>IDRD-STRD-CPS-2081-2025</t>
  </si>
  <si>
    <t>IDRD-STRD-CPS-2082-2025</t>
  </si>
  <si>
    <t>IDRD-STRD-CPS-2083-2025</t>
  </si>
  <si>
    <t>IDRD-SAF-CPS-2084-2025</t>
  </si>
  <si>
    <t>IDRD-SAF-CPS-2085-2025</t>
  </si>
  <si>
    <t>IDRD-STP-CPS-2086-2025</t>
  </si>
  <si>
    <t>IDRD-STP-CPS-2087-2025</t>
  </si>
  <si>
    <t>IDRD-STRD-CPS-2089-2025</t>
  </si>
  <si>
    <t>IDRD-STRD-CPS-2090-2025</t>
  </si>
  <si>
    <t>IDRD-STRD-CPS-2091-2025</t>
  </si>
  <si>
    <t>IDRD-STRD-CPS-2092-2025</t>
  </si>
  <si>
    <t>IDRD-STRD-CPS-2093-2025</t>
  </si>
  <si>
    <t>IDRD-STRD-CPS-2094-2025</t>
  </si>
  <si>
    <t>IDRD-STRD-CPS-2095-2025</t>
  </si>
  <si>
    <t>IDRD-STRD-CPS-2096-2025</t>
  </si>
  <si>
    <t>IDRD-STRD-CPS-2097-2025</t>
  </si>
  <si>
    <t>IDRD-STRD-CPS-2098-2025</t>
  </si>
  <si>
    <t>IDRD-STRD-CPS-2099-2025</t>
  </si>
  <si>
    <t>IDRD-STRD-CPS-2100-2025</t>
  </si>
  <si>
    <t>IDRD-STRD-CPS-2101-2025</t>
  </si>
  <si>
    <t>IDRD-STRD-CPS-2102-2025</t>
  </si>
  <si>
    <t>IDRD-STRD-CPS-2103-2025</t>
  </si>
  <si>
    <t>IDRD-STRD-CPS-2104-2025</t>
  </si>
  <si>
    <t>IDRD-STRD-CPS-2105-2025</t>
  </si>
  <si>
    <t>IDRD-STRD-CPS-2106-2025</t>
  </si>
  <si>
    <t>IDRD-STRD-CPS-2107-2025</t>
  </si>
  <si>
    <t>IDRD-STRD-CPS-2108-2025</t>
  </si>
  <si>
    <t>IDRD-STRD-CPS-2109-2025</t>
  </si>
  <si>
    <t>IDRD-STRD-CPS-2110-2025</t>
  </si>
  <si>
    <t>IDRD-STRD-CPS-2111-2025</t>
  </si>
  <si>
    <t>IDRD-STRD-CPS-2112-2025</t>
  </si>
  <si>
    <t>IDRD-STRD-CPS-2113-2025</t>
  </si>
  <si>
    <t>IDRD-STRD-CPS-2114-2025</t>
  </si>
  <si>
    <t>IDRD-STRD-CPS-2115-2025</t>
  </si>
  <si>
    <t>IDRD-STRD-CPS-2116-2025</t>
  </si>
  <si>
    <t>IDRD-STRD-CPS-2117-2025</t>
  </si>
  <si>
    <t>IDRD-STRD-CPS-2118-2025</t>
  </si>
  <si>
    <t>IDRD-STP-CPS-2119-2025</t>
  </si>
  <si>
    <t>IDRD-STRD-CPS-2120-2025</t>
  </si>
  <si>
    <t>IDRD-STRD-CPS-2121-2025</t>
  </si>
  <si>
    <t>IDRD-STRD-CPS-2122-2025</t>
  </si>
  <si>
    <t>IDRD-STRD-CPS-2123-2025</t>
  </si>
  <si>
    <t>IDRD-STP-CPS-2125-2025</t>
  </si>
  <si>
    <t>IDRD-STRD-CPS-2126-2025</t>
  </si>
  <si>
    <t>IDRD-SAF-CPS-2128-2025</t>
  </si>
  <si>
    <t>IDRD-STP-CPS-2129-2025</t>
  </si>
  <si>
    <t>IDRD-STP-CPS-2130-2025</t>
  </si>
  <si>
    <t>IDRD-STRD-CPS-2131-2025</t>
  </si>
  <si>
    <t>IDRD-STRD-CPS-2132-2025</t>
  </si>
  <si>
    <t>IDRD-STRD-CPS-2133-2025</t>
  </si>
  <si>
    <t>IDRD-STRD-CPS-2134-2025</t>
  </si>
  <si>
    <t>IDRD-STRD-CPS-2135-2025</t>
  </si>
  <si>
    <t>IDRD-SAF-CPS-2136-2025</t>
  </si>
  <si>
    <t>IDRD-SAF-CPS-2137-2025</t>
  </si>
  <si>
    <t>IDRD-SAF-CPS-2138-2025</t>
  </si>
  <si>
    <t>IDRD-STP-CPS-2139-2025</t>
  </si>
  <si>
    <t>IDRD-STP-CPS-2140-2025</t>
  </si>
  <si>
    <t>IDRD-STP-CPS-2141-2025</t>
  </si>
  <si>
    <t>IDRD-SAF-CPS-2142-2025</t>
  </si>
  <si>
    <t>IDRD-STP-CPS-2143-2025</t>
  </si>
  <si>
    <t>IDRD-DG-CD-2144-2025</t>
  </si>
  <si>
    <t>IDRD-STRD-CPS-2145-2025</t>
  </si>
  <si>
    <t>IDRD-STRD-CPS-2146-2025</t>
  </si>
  <si>
    <t>IDRD-STRD-CPS-2147-2025</t>
  </si>
  <si>
    <t>IDRD-STRD-CPS-2148-2025</t>
  </si>
  <si>
    <t>IDRD-STRD-CPS-2149-2025</t>
  </si>
  <si>
    <t>IDRD-STRD-CPS-2150-2025</t>
  </si>
  <si>
    <t>IDRD-STRD-CPS-2151-2025</t>
  </si>
  <si>
    <t>IDRD-STRD-CPS-2152-2025</t>
  </si>
  <si>
    <t>IDRD-STRD-CPS-2153-2025</t>
  </si>
  <si>
    <t>IDRD-STRD-CPS-2154-2025</t>
  </si>
  <si>
    <t>IDRD-STRD-CPS-2155-2025</t>
  </si>
  <si>
    <t>IDRD-STRD-CPS-2156-2025</t>
  </si>
  <si>
    <t>IDRD-STRD-CPS-2157-2025</t>
  </si>
  <si>
    <t>IDRD-STRD-CPS-2158-2025</t>
  </si>
  <si>
    <t>IDRD-STRD-CPS-2159-2025</t>
  </si>
  <si>
    <t>IDRD-STRD-CPS-2160-2025</t>
  </si>
  <si>
    <t>IDRD-STRD-CPS-2161-2025</t>
  </si>
  <si>
    <t>IDRD-STRD-CPS-2162-2025</t>
  </si>
  <si>
    <t>IDRD-SAF-CPS-2163-2025</t>
  </si>
  <si>
    <t>IDRD-STRD-CPS-2164-2025</t>
  </si>
  <si>
    <t>IDRD-STRD-CPS-2165-2025</t>
  </si>
  <si>
    <t>IDRD-STRD-CPS-2166-2025</t>
  </si>
  <si>
    <t>IDRD-STRD-CPS-2167-2025</t>
  </si>
  <si>
    <t>IDRD-STRD-CPS-2168-2025</t>
  </si>
  <si>
    <t>IDRD-STRD-CPS-2169-2025</t>
  </si>
  <si>
    <t>IDRD-STRD-CPS-2170-2025</t>
  </si>
  <si>
    <t>IDRD-STRD-CPS-2171-2025</t>
  </si>
  <si>
    <t>IDRD-SAF-CPS-2172-2025</t>
  </si>
  <si>
    <t>IDRD-STC-CPS-2173-2025</t>
  </si>
  <si>
    <t>IDRD-STRD-CPS-2174-2025</t>
  </si>
  <si>
    <t>IDRD-SAF-CPS-2175-2025</t>
  </si>
  <si>
    <t>IDRD-STRD-CPS-2177-2025</t>
  </si>
  <si>
    <t>IDRD-STP-CPS-2178-2025</t>
  </si>
  <si>
    <t>IDRD-STP-CPS-2179-2025</t>
  </si>
  <si>
    <t>IDRD-SAF-CPS-2180-2025</t>
  </si>
  <si>
    <t>IDRD-STRD-CPS-2181-2025</t>
  </si>
  <si>
    <t>IDRD-STRD-CPS-2182-2025</t>
  </si>
  <si>
    <t>IDRD-STP-CPS-2183-2025</t>
  </si>
  <si>
    <t>IDRD-STRD-CPS-2184-2025</t>
  </si>
  <si>
    <t>IDRD-STRD-CPS-2185-2025</t>
  </si>
  <si>
    <t>IDRD-STRD-CPS-2186-2025</t>
  </si>
  <si>
    <t>IDRD-STRD-CPS-2187-2025</t>
  </si>
  <si>
    <t>IDRD-STRD-CPS-2188-2025</t>
  </si>
  <si>
    <t>IDRD-STRD-CPS-2189-2025</t>
  </si>
  <si>
    <t>IDRD-STRD-CPS-2190-2025</t>
  </si>
  <si>
    <t>IDRD-STRD-CPS-2191-2025</t>
  </si>
  <si>
    <t>IDRD-STRD-CPS-2192-2025</t>
  </si>
  <si>
    <t>IDRD-STRD-CPS-2193-2025</t>
  </si>
  <si>
    <t>IDRD-STRD-CPS-2194-2025</t>
  </si>
  <si>
    <t>IDRD-STRD-CPS-2195-2025</t>
  </si>
  <si>
    <t>IDRD-STRD-CPS-2196-2025</t>
  </si>
  <si>
    <t>IDRD-STRD-CPS-2197-2025</t>
  </si>
  <si>
    <t>IDRD-SAF-CPS-2198-2025</t>
  </si>
  <si>
    <t>IDRD-SAF-CPS-2199-2025</t>
  </si>
  <si>
    <t>IDRD-STRD-CPS-2200-2025</t>
  </si>
  <si>
    <t>IDRD-STRD-CPS-2201-2025</t>
  </si>
  <si>
    <t>IDRD-STRD-CPS-2202-2025</t>
  </si>
  <si>
    <t>IDRD-STRD-CPS-2203-2025</t>
  </si>
  <si>
    <t>IDRD-STRD-CPS-2204-2025</t>
  </si>
  <si>
    <t>IDRD-STRD-CPS-2205-2025</t>
  </si>
  <si>
    <t>IDRD-STRD-CPS-2206-2025</t>
  </si>
  <si>
    <t>IDRD-STRD-CPS-2207-2025</t>
  </si>
  <si>
    <t>IDRD-STRD-CPS-2208-2025</t>
  </si>
  <si>
    <t>IDRD-STRD-CPS-2209-2025</t>
  </si>
  <si>
    <t>IDRD-STRD-CPS-2210-2025</t>
  </si>
  <si>
    <t>IDRD-STRD-CPS-2212-2025</t>
  </si>
  <si>
    <t>IDRD-STRD-CPS-2213-2025</t>
  </si>
  <si>
    <t>IDRD-STRD-CPS-2214-2025</t>
  </si>
  <si>
    <t>IDRD-STRD-CPS-2215-2025</t>
  </si>
  <si>
    <t>IDRD-SAF-CPS-2216-2025</t>
  </si>
  <si>
    <t>IDRD-STRD-CPS-2217-2025</t>
  </si>
  <si>
    <t>IDRD-STRD-CPS-2218-2025</t>
  </si>
  <si>
    <t>IDRD-STC-CPS-2219-2025</t>
  </si>
  <si>
    <t>IDRD-STC-CPS-2220-2025</t>
  </si>
  <si>
    <t>IDRD-SAF-CPS-2221-2025</t>
  </si>
  <si>
    <t>IDRD-STC-CPS-2222-2025</t>
  </si>
  <si>
    <t>IDRD-STRD-CPS-2223-2025</t>
  </si>
  <si>
    <t>IDRD-STRD-CPS-2224-2025</t>
  </si>
  <si>
    <t>IDRD-STRD-CPS-2225-2025</t>
  </si>
  <si>
    <t>IDRD-STRD-CPS-2226-2025</t>
  </si>
  <si>
    <t>IDRD-SAF-CPS-2227-2025</t>
  </si>
  <si>
    <t>IDRD-STRD-CPS-2228-2025</t>
  </si>
  <si>
    <t>IDRD-STRD-CPS-2229-2025</t>
  </si>
  <si>
    <t>IDRD-STRD-CPS-2230-2025</t>
  </si>
  <si>
    <t>IDRD-STRD-CPS-2231-2025</t>
  </si>
  <si>
    <t>IDRD-STRD-CPS-2233-2025</t>
  </si>
  <si>
    <t>IDRD-STRD-CPS-2234-2025</t>
  </si>
  <si>
    <t>IDRD-STRD-CPS-2235-2025</t>
  </si>
  <si>
    <t>IDRD-STP-CPS-2236-2025</t>
  </si>
  <si>
    <t>IDRD-STC-CPS-2237-2025</t>
  </si>
  <si>
    <t>IDRD-STC-CPS-2238-2025</t>
  </si>
  <si>
    <t>IDRD-STRD-CPS-2239-2025</t>
  </si>
  <si>
    <t>IDRD-STRD-CPS-2240-2025</t>
  </si>
  <si>
    <t>IDRD-STRD-CPS-2242-2025</t>
  </si>
  <si>
    <t>IDRD-STP-CPS-2243-2025</t>
  </si>
  <si>
    <t>IDRD-OAL-CPS-2244-2025</t>
  </si>
  <si>
    <t>IDRD-STP-CPS-2245-2025</t>
  </si>
  <si>
    <t>IDRD-STP-CPS-2246-2025</t>
  </si>
  <si>
    <t>IDRD-STP-CPS-2247-2025</t>
  </si>
  <si>
    <t>IDRD-STC-CPS-2248-2025</t>
  </si>
  <si>
    <t>IDRD-STP-CPS-2249-2025</t>
  </si>
  <si>
    <t>IDRD-STRD-CPS-2251-2025</t>
  </si>
  <si>
    <t>IDRD-STRD-CPS-2252-2025</t>
  </si>
  <si>
    <t>IDRD-STRD-CPS-2253-2025</t>
  </si>
  <si>
    <t>IDRD-STRD-CPS-2254-2025</t>
  </si>
  <si>
    <t>IDRD-STRD-CPS-2255-2025</t>
  </si>
  <si>
    <t>IDRD-STRD-CPS-2256-2025</t>
  </si>
  <si>
    <t>IDRD-STRD-CPS-2257-2025</t>
  </si>
  <si>
    <t>IDRD-STRD-CPS-2258-2025</t>
  </si>
  <si>
    <t>IDRD-STRD-CPS-2259-2025</t>
  </si>
  <si>
    <t>IDRD-STP-CPS-2260-2025</t>
  </si>
  <si>
    <t>IDRD-STP-CPS-2261-2025</t>
  </si>
  <si>
    <t>IDRD-STRD-CPS-2262-2025</t>
  </si>
  <si>
    <t>IDRD-STRD-CPS-2263-2025</t>
  </si>
  <si>
    <t>IDRD-STRD-CPS-2264-2025</t>
  </si>
  <si>
    <t>IDRD-STRD-CPS-2265-2025</t>
  </si>
  <si>
    <t>IDRD-STRD-CPS-2266-2025</t>
  </si>
  <si>
    <t>IDRD-STRD-CPS-2267-2025</t>
  </si>
  <si>
    <t>IDRD-STRD-CPS-2268-2025</t>
  </si>
  <si>
    <t>IDRD-STC-CPS-2269-2025</t>
  </si>
  <si>
    <t>IDRD-STC-CPS-2270-2025</t>
  </si>
  <si>
    <t>IDRD-STRD-CPS-2271-2025</t>
  </si>
  <si>
    <t>IDRD-STRD-CPS-2272-2025</t>
  </si>
  <si>
    <t>IDRD-STP-CPS-2273-2025</t>
  </si>
  <si>
    <t>IDRD-STRD-CPS-2274-2025</t>
  </si>
  <si>
    <t>IDRD-STP-CPS-2275-2025</t>
  </si>
  <si>
    <t>IDRD-STRD-CPS-2276-2025</t>
  </si>
  <si>
    <t>IDRD-STRD-CPS-2277-2025</t>
  </si>
  <si>
    <t>IDRD-STRD-CPS-2278-2025</t>
  </si>
  <si>
    <t>IDRD-STRD-CPS-2279-2025</t>
  </si>
  <si>
    <t>IDRD-STRD-CPS-2280-2025</t>
  </si>
  <si>
    <t>IDRD-STRD-CPS-2281-2025</t>
  </si>
  <si>
    <t>IDRD-STRD-CPS-2282-2025</t>
  </si>
  <si>
    <t>IDRD-STRD-CPS-2283-2025</t>
  </si>
  <si>
    <t>IDRD-STRD-CPS-2284-2025</t>
  </si>
  <si>
    <t>IDRD-STRD-CPS-2285-2025</t>
  </si>
  <si>
    <t>IDRD-STRD-CPS-2286-2025</t>
  </si>
  <si>
    <t>IDRD-STRD-CPS-2287-2025</t>
  </si>
  <si>
    <t>IDRD-STRD-CPS-2288-2025</t>
  </si>
  <si>
    <t>IDRD-STRD-CPS-2289-2025</t>
  </si>
  <si>
    <t>IDRD-STP-CPS-2290-2025</t>
  </si>
  <si>
    <t>IDRD-STRD-CPS-2291-2025</t>
  </si>
  <si>
    <t>IDRD-STRD-CPS-2292-2025</t>
  </si>
  <si>
    <t>IDRD-STC-CPS-2293-2025</t>
  </si>
  <si>
    <t>IDRD-STRD-CPS-2294-2025</t>
  </si>
  <si>
    <t>IDRD-STRD-CPS-2295-2025</t>
  </si>
  <si>
    <t>IDRD-STRD-CPS-2296-2025</t>
  </si>
  <si>
    <t>IDRD-STRD-CPS-2297-2025</t>
  </si>
  <si>
    <t>IDRD-STRD-CPS-2298-2025</t>
  </si>
  <si>
    <t>IDRD-STRD-CPS-2299-2025</t>
  </si>
  <si>
    <t>IDRD-STRD-CPS-2300-2025</t>
  </si>
  <si>
    <t>IDRD-STRD-CPS-2301-2025</t>
  </si>
  <si>
    <t>IDRD-STRD-CPS-2302-2025</t>
  </si>
  <si>
    <t>IDRD-STRD-CPS-2303-2025</t>
  </si>
  <si>
    <t>IDRD-STRD-CPS-2304-2025</t>
  </si>
  <si>
    <t>IDRD-SAF-CPS-2305-2025</t>
  </si>
  <si>
    <t>IDRD-STRD-CPS-2306-2025</t>
  </si>
  <si>
    <t>IDRD-STC-CPS-2308-2025</t>
  </si>
  <si>
    <t>IDRD-STRD-CPS-2309-2025</t>
  </si>
  <si>
    <t>IDRD-STRD-CPS-2310-2025</t>
  </si>
  <si>
    <t>IDRD-STC-CPS-2311-2025</t>
  </si>
  <si>
    <t>IDRD-STRD-CPS-2312-2025</t>
  </si>
  <si>
    <t>IDRD-STP-CPS-2313-2025</t>
  </si>
  <si>
    <t>IDRD-STP-CPS-2314-2025</t>
  </si>
  <si>
    <t>IDRD-STP-CPS-2315-2025</t>
  </si>
  <si>
    <t>IDRD-STP-CPS-2316-2025</t>
  </si>
  <si>
    <t>IDRD-STP-CPS-2317-2025</t>
  </si>
  <si>
    <t>IDRD-SAF-CPS-2318-2025</t>
  </si>
  <si>
    <t>IDRD-STRD-CPS-2319-2025</t>
  </si>
  <si>
    <t>IDRD-STRD-CPS-2320-2025</t>
  </si>
  <si>
    <t>IDRD-STRD-CPS-2321-2025</t>
  </si>
  <si>
    <t>IDRD-STRD-CPS-2322-2025</t>
  </si>
  <si>
    <t>IDRD-STRD-CPS-2323-2025</t>
  </si>
  <si>
    <t>IDRD-SAF-CPS-2324-2025</t>
  </si>
  <si>
    <t>IDRD-STRD-CPS-2325-2025</t>
  </si>
  <si>
    <t>IDRD-STRD-CPS-2326-2025</t>
  </si>
  <si>
    <t>IDRD-STRD-CPS-2327-2025</t>
  </si>
  <si>
    <t>IDRD-STRD-CPS-2328-2025</t>
  </si>
  <si>
    <t>IDRD-STRD-CPS-2329-2025</t>
  </si>
  <si>
    <t>IDRD-STRD-CPS-2330-2025</t>
  </si>
  <si>
    <t>IDRD-STRD-CPS-2331-2025</t>
  </si>
  <si>
    <t>IDRD-STRD-CPS-2332-2025</t>
  </si>
  <si>
    <t>IDRD-STRD-CPS-2333-2025</t>
  </si>
  <si>
    <t>IDRD-STRD-CPS-2334-2025</t>
  </si>
  <si>
    <t>IDRD-STRD-CPS-2335-2025</t>
  </si>
  <si>
    <t>IDRD-STRD-CPS-2336-2025</t>
  </si>
  <si>
    <t>IDRD-STRD-CPS-2337-2025</t>
  </si>
  <si>
    <t>IDRD-STRD-CPS-2338-2025</t>
  </si>
  <si>
    <t>IDRD-STRD-CPS-2339-2025</t>
  </si>
  <si>
    <t>IDRD-STRD-CPS-2340-2025</t>
  </si>
  <si>
    <t>IDRD-STRD-CPS-2341-2025</t>
  </si>
  <si>
    <t>IDRD-STRD-CPS-2342-2025</t>
  </si>
  <si>
    <t>IDRD-STRD-CPS-2343-2025</t>
  </si>
  <si>
    <t>IDRD-STRD-CPS-2344-2025</t>
  </si>
  <si>
    <t>IDRD-STRD-CPS-2345-2025</t>
  </si>
  <si>
    <t>IDRD-SAF-CPS-2346-2025</t>
  </si>
  <si>
    <t>IDRD-STRD-CPS-2348-2025</t>
  </si>
  <si>
    <t>IDRD-STRD-CPS-2349-2025</t>
  </si>
  <si>
    <t>IDRD-SG-CD-2350-2025</t>
  </si>
  <si>
    <t>IDRD-STRD-CPS-2351-2025</t>
  </si>
  <si>
    <t>IDRD-STRD-CPS-2352-2025</t>
  </si>
  <si>
    <t>IDRD-STRD-CPS-2353-2025</t>
  </si>
  <si>
    <t>IDRD-STRD-CPS-2354-2025</t>
  </si>
  <si>
    <t>IDRD-STC-CPS-2355-2025</t>
  </si>
  <si>
    <t>IDRD-STRD-CPS-2356-2025</t>
  </si>
  <si>
    <t>IDRD-STRD-CPS-2357-2025</t>
  </si>
  <si>
    <t>IDRD-STRD-CPS-2358-2025</t>
  </si>
  <si>
    <t>IDRD-STRD-CPS-2359-2025</t>
  </si>
  <si>
    <t>IDRD-STRD-CPS-2360-2025</t>
  </si>
  <si>
    <t>IDRD-STRD-CPS-2361-2025</t>
  </si>
  <si>
    <t>IDRD-STRD-CPS-2362-2025</t>
  </si>
  <si>
    <t>IDRD-STP-CPS-2363-2025</t>
  </si>
  <si>
    <t>IDRD-STRD-CPS-2364-2025</t>
  </si>
  <si>
    <t>IDRD-SAF-CPS-2365-2025</t>
  </si>
  <si>
    <t>IDRD-STP-CPS-2366-2025</t>
  </si>
  <si>
    <t>IDRD-SAF-CPS-2367-2025</t>
  </si>
  <si>
    <t>IDRD-STP-CPS-2368-2025</t>
  </si>
  <si>
    <t>IDRD-STP-CPS-2369-2025</t>
  </si>
  <si>
    <t>IDRD-STP-CPS-2370-2025</t>
  </si>
  <si>
    <t>IDRD-STP-CPS-2372-2025</t>
  </si>
  <si>
    <t>IDRD-STP-CPS-2373-2025</t>
  </si>
  <si>
    <t>IDRD-STP-CPS-2374-2025</t>
  </si>
  <si>
    <t>IDRD-STRD-CPS-2375-2025</t>
  </si>
  <si>
    <t>IDRD-STRD-CPS-2376-2025</t>
  </si>
  <si>
    <t>IDRD-STRD-CPS-2377-2025</t>
  </si>
  <si>
    <t>IDRD-STP-CPS-2378-2025</t>
  </si>
  <si>
    <t>IDRD-STRD-CPS-2379-2025</t>
  </si>
  <si>
    <t>IDRD-STRD-CPS-2380-2025</t>
  </si>
  <si>
    <t>IDRD-STRD-CPS-2381-2025</t>
  </si>
  <si>
    <t>IDRD-STP-CPS-2383-2025</t>
  </si>
  <si>
    <t>IDRD-STRD-CPS-2384-2025</t>
  </si>
  <si>
    <t>IDRD-STRD-CPS-2385-2025</t>
  </si>
  <si>
    <t>IDRD-STC-CPS-2386-2025</t>
  </si>
  <si>
    <t>IDRD-STC-CPS-2387-2025</t>
  </si>
  <si>
    <t>IDRD-STRD-CPS-2388-2025</t>
  </si>
  <si>
    <t>IDRD-STP-CPS-2389-2025</t>
  </si>
  <si>
    <t>IDRD-STP-CPS-2390-2025</t>
  </si>
  <si>
    <t>IDRD-STP-CPS-2391-2025</t>
  </si>
  <si>
    <t>IDRD-STRD-CPS-2392-2025</t>
  </si>
  <si>
    <t>IDRD-STRD-CPS-2393-2025</t>
  </si>
  <si>
    <t>IDRD-STRD-CPS-2394-2025</t>
  </si>
  <si>
    <t>IDRD-STRD-CPS-2395-2025</t>
  </si>
  <si>
    <t>IDRD-STRD-CPS-2396-2025</t>
  </si>
  <si>
    <t>IDRD-STRD-CPS-2397-2025</t>
  </si>
  <si>
    <t>IDRD-STRD-CPS-2398-2025</t>
  </si>
  <si>
    <t>IDRD-STRD-CPS-2399-2025</t>
  </si>
  <si>
    <t>IDRD-STRD-CPS-2400-2025</t>
  </si>
  <si>
    <t>IDRD-STRD-CPS-2401-2025</t>
  </si>
  <si>
    <t>IDRD-STP-CPS-2402-2025</t>
  </si>
  <si>
    <t>IDRD-STP-CPS-2403-2025</t>
  </si>
  <si>
    <t>IDRD-STRD-CPS-2404-2025</t>
  </si>
  <si>
    <t>IDRD-STRD-CPS-2405-2025</t>
  </si>
  <si>
    <t>IDRD-STRD-CPS-2406-2025</t>
  </si>
  <si>
    <t>IDRD-STRD-CPS-2407-2025</t>
  </si>
  <si>
    <t>IDRD-STRD-CPS-2408-2025</t>
  </si>
  <si>
    <t>IDRD-STRD-CPS-2409-2025</t>
  </si>
  <si>
    <t>IDRD-STRD-CPS-2410-2025</t>
  </si>
  <si>
    <t>IDRD-STRD-CPS-2411-2025</t>
  </si>
  <si>
    <t>IDRD-STRD-CPS-2412-2025</t>
  </si>
  <si>
    <t>IDRD-STRD-CPS-2413-2025</t>
  </si>
  <si>
    <t>IDRD-STRD-CPS-2414-2025</t>
  </si>
  <si>
    <t>IDRD-STRD-CPS-2415-2025</t>
  </si>
  <si>
    <t>IDRD-STRD-CPS-2416-2025</t>
  </si>
  <si>
    <t>IDRD-STRD-CPS-2417-2025</t>
  </si>
  <si>
    <t>IDRD-STRD-CPS-2418-2025</t>
  </si>
  <si>
    <t>IDRD-STRD-CPS-2419-2025</t>
  </si>
  <si>
    <t>IDRD-STRD-CPS-2420-2025</t>
  </si>
  <si>
    <t>IDRD-STRD-CPS-2421-2025</t>
  </si>
  <si>
    <t>IDRD-STRD-CPS-2422-2025</t>
  </si>
  <si>
    <t>IDRD-STRD-CPS-2423-2025</t>
  </si>
  <si>
    <t>IDRD-STRD-CPS-2424-2025</t>
  </si>
  <si>
    <t>IDRD-STRD-CPS-2425-2025</t>
  </si>
  <si>
    <t>IDRD-STRD-CPS-2426-2025</t>
  </si>
  <si>
    <t>IDRD-STP-CPS-2427-2025</t>
  </si>
  <si>
    <t>IDRD-STRD-CPS-2428-2025</t>
  </si>
  <si>
    <t>IDRD-STP-CPS-2429-2025</t>
  </si>
  <si>
    <t>IDRD-OAL-CPS-2430-2025</t>
  </si>
  <si>
    <t>IDRD-STRD-CPS-2431-2025</t>
  </si>
  <si>
    <t>IDRD-STRD-CPS-2432-2025</t>
  </si>
  <si>
    <t>IDRD-STRD-CPS-2433-2025</t>
  </si>
  <si>
    <t>IDRD-STRD-CPS-2434-2025</t>
  </si>
  <si>
    <t>IDRD-STRD-CPS-2435-2025</t>
  </si>
  <si>
    <t>IDRD-STRD-CPS-2436-2025</t>
  </si>
  <si>
    <t>IDRD-STRD-CPS-2437-2025</t>
  </si>
  <si>
    <t>IDRD-STRD-CPS-2438-2025</t>
  </si>
  <si>
    <t>IDRD-STRD-CPS-2439-2025</t>
  </si>
  <si>
    <t>IDRD-STRD-CPS-2440-2025</t>
  </si>
  <si>
    <t>IDRD-SAF-CPS-2441-2025</t>
  </si>
  <si>
    <t>IDRD-SAF-CPS-2442-2025</t>
  </si>
  <si>
    <t>IDRD-SAF-CPS-2443-2025</t>
  </si>
  <si>
    <t>IDRD-STRD-CPS-2444-2025</t>
  </si>
  <si>
    <t>IDRD-STP-CPS-2445-2025</t>
  </si>
  <si>
    <t>IDRD-STP-CPS-2446-2025</t>
  </si>
  <si>
    <t>IDRD-STP-CPS-2447-2025</t>
  </si>
  <si>
    <t>IDRD-STP-CPS-2448-2025</t>
  </si>
  <si>
    <t>IDRD-STP-CPS-2449-2025</t>
  </si>
  <si>
    <t>IDRD-STP-CPS-2450-2025</t>
  </si>
  <si>
    <t>IDRD-STP-CPS-2451-2025</t>
  </si>
  <si>
    <t>IDRD-STP-CPS-2452-2025</t>
  </si>
  <si>
    <t>IDRD-STRD-CPS-2453-2025</t>
  </si>
  <si>
    <t>IDRD-STRD-CPS-2454-2025</t>
  </si>
  <si>
    <t>IDRD-STRD-CPS-2455-2025</t>
  </si>
  <si>
    <t>IDRD-STRD-CPS-2456-2025</t>
  </si>
  <si>
    <t>IDRD-STRD-CPS-2457-2025</t>
  </si>
  <si>
    <t>IDRD-STRD-CPS-2458-2025</t>
  </si>
  <si>
    <t>IDRD-STRD-CPS-2459-2025</t>
  </si>
  <si>
    <t>IDRD-STRD-CPS-2460-2025</t>
  </si>
  <si>
    <t xml:space="preserve"> IDRD-SAF-MC-006-2025</t>
  </si>
  <si>
    <t>IDRD-STRD-CPS-2462-2025</t>
  </si>
  <si>
    <t>IDRD-OAL-CPS-2463-2025</t>
  </si>
  <si>
    <t>IDRD-STRD-CPS-2464-2025</t>
  </si>
  <si>
    <t>IDRD-STRD-CPS-2465-2025</t>
  </si>
  <si>
    <t>IDRD-STRD-CPS-2466-2025</t>
  </si>
  <si>
    <t>IDRD-STRD-CPS-2467-2025</t>
  </si>
  <si>
    <t>IDRD-STRD-CPS-2468-2025</t>
  </si>
  <si>
    <t>IDRD-STRD-CPS-2469-2025</t>
  </si>
  <si>
    <t>IDRD-STRD-CPS-2470-2025</t>
  </si>
  <si>
    <t>IDRD-STRD-CPS-2471-2025</t>
  </si>
  <si>
    <t>IDRD-STRD-CPS-2472-2025</t>
  </si>
  <si>
    <t>IDRD-STRD-CPS-2473-2025</t>
  </si>
  <si>
    <t>IDRD-STRD-CPS-2474-2025</t>
  </si>
  <si>
    <t>IDRD-STRD-CPS-2475-2025</t>
  </si>
  <si>
    <t>IDRD-SAF-CPS-2476-2025</t>
  </si>
  <si>
    <t>IDRD-STP-CPS-2477-2025</t>
  </si>
  <si>
    <t>IDRD-STP-CPS-2478-2025</t>
  </si>
  <si>
    <t>IDRD-STP-CPS-2479-2025</t>
  </si>
  <si>
    <t>IDRD-STP-CPS-2480-2025</t>
  </si>
  <si>
    <t>IDRD-STP-CPS-2481-2025</t>
  </si>
  <si>
    <t>IDRD-STP-CPS-2482-2025</t>
  </si>
  <si>
    <t>IDRD-STRD-CPS-2483-2025</t>
  </si>
  <si>
    <t>IDRD-STRD-CPS-2484-2025</t>
  </si>
  <si>
    <t>IDRD-STRD-CPS-2485-2025</t>
  </si>
  <si>
    <t>IDRD-STRD-CPS-2486-2025</t>
  </si>
  <si>
    <t>IDRD-STRD-CPS-2487-2025</t>
  </si>
  <si>
    <t>IDRD-STRD-CPS-2488-2025</t>
  </si>
  <si>
    <t>IDRD-STRD-CPS-2489-2025</t>
  </si>
  <si>
    <t>IDRD-STRD-CPS-2490-2025</t>
  </si>
  <si>
    <t>IDRD-STP-CPS-2491-2025</t>
  </si>
  <si>
    <t>IDRD-STRD-CPS-2492-2025</t>
  </si>
  <si>
    <t>IDRD-STRD-CPS-2493-2025</t>
  </si>
  <si>
    <t>IDRD-STRD-CPS-2494-2025</t>
  </si>
  <si>
    <t>IDRD-STRD-CPS-2495-2025</t>
  </si>
  <si>
    <t>IDRD-STRD-CPS-2496-2025</t>
  </si>
  <si>
    <t>IDRD-STRD-CPS-2497-2025</t>
  </si>
  <si>
    <t>IDRD-STRD-CPS-2498-2025</t>
  </si>
  <si>
    <t>IDRD-STRD-CPS-2499-2025</t>
  </si>
  <si>
    <t>IDRD-STRD-CPS-2500-2025</t>
  </si>
  <si>
    <t>IDRD-STRD-CPS-2501-2025</t>
  </si>
  <si>
    <t>IDRD-STRD-CPS-2502-2025</t>
  </si>
  <si>
    <t>IDRD-STRD-CPS-2503-2025</t>
  </si>
  <si>
    <t>IDRD-STRD-CPS-2504-2025</t>
  </si>
  <si>
    <t>IDRD-STRD-CPS-2505-2025</t>
  </si>
  <si>
    <t>IDRD-STRD-CPS-2506-2025</t>
  </si>
  <si>
    <t>IDRD-STRD-CPS-2507-2025</t>
  </si>
  <si>
    <t>IDRD-STRD-CPS-2508-2025</t>
  </si>
  <si>
    <t>IDRD-SAF-CPS-2509-2025</t>
  </si>
  <si>
    <t>IDRD-STRD-CPS-2510-2025</t>
  </si>
  <si>
    <t>IDRD-STRD-CPS-2511-2025</t>
  </si>
  <si>
    <t>IDRD-STRD-CPS-2512-2025</t>
  </si>
  <si>
    <t>IDRD-STRD-CPS-2513-2025</t>
  </si>
  <si>
    <t>IDRD-STRD-CPS-2514-2025</t>
  </si>
  <si>
    <t>IDRD-STRD-CPS-2515-2025</t>
  </si>
  <si>
    <t>IDRD-STRD-CPS-2516-2025</t>
  </si>
  <si>
    <t>IDRD-STRD-CPS-2517-2025</t>
  </si>
  <si>
    <t>IDRD-STP-CPS-2518-2025</t>
  </si>
  <si>
    <t>IDRD-STP-CPS-2519-2025</t>
  </si>
  <si>
    <t>IDRD-STP-CPS-2520-2025</t>
  </si>
  <si>
    <t>IDRD-STRD-CPS-2521-2025</t>
  </si>
  <si>
    <t>IDRD-STRD-CPS-2522-2025</t>
  </si>
  <si>
    <t>IDRD-STRD-CPS-2523-2025</t>
  </si>
  <si>
    <t>IDRD-STRD-CPS-2524-2025</t>
  </si>
  <si>
    <t>IDRD-STRD-CPS-2526-2025</t>
  </si>
  <si>
    <t>IDRD-STRD-CPS-2527-2025</t>
  </si>
  <si>
    <t>IDRD-STP-CPS-2528-2025</t>
  </si>
  <si>
    <t>IDRD-STRD-CPS-2529-2025</t>
  </si>
  <si>
    <t>IDRD-STRD-CPS-2530-2025</t>
  </si>
  <si>
    <t>IDRD-STRD-CPS-2531-2025</t>
  </si>
  <si>
    <t>IDRD-STRD-CPS-2532-2025</t>
  </si>
  <si>
    <t>IDRD-STRD-CPS-2533-2025</t>
  </si>
  <si>
    <t>IDRD-STRD-CPS-2534-2025</t>
  </si>
  <si>
    <t>IDRD-STRD-CPS-2535-2025</t>
  </si>
  <si>
    <t>IDRD-STP-CPS-2536-2025</t>
  </si>
  <si>
    <t>IDRD-STP-CPS-2537-2025</t>
  </si>
  <si>
    <t>IDRD-STP-CPS-2538-2025</t>
  </si>
  <si>
    <t>IDRD-STP-CPS-2539-2025</t>
  </si>
  <si>
    <t>IDRD-STRD-CPS-2540-2025</t>
  </si>
  <si>
    <t>IDRD-STRD-CPS-2541-2025</t>
  </si>
  <si>
    <t>IDRD-SAF-CPS-2542-2025</t>
  </si>
  <si>
    <t>IDRD-STRD-CPS-2543-2025</t>
  </si>
  <si>
    <t>IDRD-STRD-CPS-2544-2025</t>
  </si>
  <si>
    <t>IDRD-STRD-CPS-2545-2025</t>
  </si>
  <si>
    <t>IDRD-STP-CPS-2546-2025</t>
  </si>
  <si>
    <t>IDRD-STP-CPS-2547-2025</t>
  </si>
  <si>
    <t>IDRD-STP-CPS-2548-2025</t>
  </si>
  <si>
    <t>IDRD-STRD-CPS-2549-2025</t>
  </si>
  <si>
    <t>IDRD-STRD-CPS-2550-2025</t>
  </si>
  <si>
    <t>IDRD-STP-CPS-2551-2025</t>
  </si>
  <si>
    <t>IDRD-STRD-CPS-2552-2025</t>
  </si>
  <si>
    <t>IDRD-SAF-CPS-2553-2025</t>
  </si>
  <si>
    <t>IDRD-STRD-CPS-2554-2025</t>
  </si>
  <si>
    <t>IDRD-STRD-CPS-2555-2025</t>
  </si>
  <si>
    <t>IDRD-STRD-CPS-2556-2025</t>
  </si>
  <si>
    <t>IDRD-STRD-CPS-2557-2025</t>
  </si>
  <si>
    <t>IDRD-STRD-CPS-2558-2025</t>
  </si>
  <si>
    <t>IDRD-STRD-CPS-2559-2025</t>
  </si>
  <si>
    <t>IDRD-STRD-CPS-2560-2025</t>
  </si>
  <si>
    <t>IDRD-STRD-CPS-2561-2025</t>
  </si>
  <si>
    <t>IDRD-STRD-CPS-2562-2025</t>
  </si>
  <si>
    <t>IDRD-STRD-CPS-2563-2025</t>
  </si>
  <si>
    <t>IDRD-STRD-CPS-2564-2025</t>
  </si>
  <si>
    <t>IDRD-STRD-CPS-2565-2025</t>
  </si>
  <si>
    <t>IDRD-STRD-CPS-2566-2025</t>
  </si>
  <si>
    <t>IDRD-STRD-CPS-2567-2025</t>
  </si>
  <si>
    <t>IDRD-STRD-CPS-2568-2025</t>
  </si>
  <si>
    <t>IDRD-STC-CPS-2569-2025</t>
  </si>
  <si>
    <t>IDRD-STRD-CPS-2570-2025</t>
  </si>
  <si>
    <t>IDRD-STRD-CPS-2571-2025</t>
  </si>
  <si>
    <t>IDRD-STC-CPS-2572-2025</t>
  </si>
  <si>
    <t>IDRD-STP-CPS-2573-2025</t>
  </si>
  <si>
    <t>IDRD-STRD-CPS-2574-2025</t>
  </si>
  <si>
    <t>IDRD-STRD-CPS-2575-2025</t>
  </si>
  <si>
    <t>IDRD-STRD-CPS-2576-2025</t>
  </si>
  <si>
    <t>IDRD-STRD-CPS-2577-2025</t>
  </si>
  <si>
    <t>IDRD-STRD-CPS-2579-2025</t>
  </si>
  <si>
    <t>IDRD-STRD-CPS-2580-2025</t>
  </si>
  <si>
    <t>IDRD-STRD-CPS-2581-2025</t>
  </si>
  <si>
    <t>IDRD-STRD-CPS-2582-2025</t>
  </si>
  <si>
    <t>IDRD-STRD-CPS-2583-2025</t>
  </si>
  <si>
    <t>IDRD-STP-CPS-2584-2025</t>
  </si>
  <si>
    <t>IDRD-STRD-CPS-2585-2025</t>
  </si>
  <si>
    <t>IDRD-STRD-CPS-2586-2025</t>
  </si>
  <si>
    <t>IDRD-STP-CPS-2587-202</t>
  </si>
  <si>
    <t>IDRD-STRD-CPS-2588-2025</t>
  </si>
  <si>
    <t>IDRD-STRD-CPS-2589-2025</t>
  </si>
  <si>
    <t>IDRD-STRD-CPS-2590-2025</t>
  </si>
  <si>
    <t>IDRD-STRD-CPS-2591-2025</t>
  </si>
  <si>
    <t>IDRD-SAF-CPS-2593-2025</t>
  </si>
  <si>
    <t>IDRD-STRD-CPS-2594-2025</t>
  </si>
  <si>
    <t>IDRD-STP-CPS-2596-2025</t>
  </si>
  <si>
    <t>IDRD-STP-CPS-2597-2025</t>
  </si>
  <si>
    <t>IDRD-STP-CPS-2598-2025</t>
  </si>
  <si>
    <t>IDRD-STRD-CPS-2599-2025</t>
  </si>
  <si>
    <t>IDRD-STP-CPS-2600-2025</t>
  </si>
  <si>
    <t>IDRD-SAF-CPS-2601-2025</t>
  </si>
  <si>
    <t>IDRD-STRD-CPS-2602-2025</t>
  </si>
  <si>
    <t>IDRD-STP-CPS-2603-2025</t>
  </si>
  <si>
    <t>IDRD-STRD-CPS-2604-2025</t>
  </si>
  <si>
    <t>IDRD-STRD-CPS-2605-2025</t>
  </si>
  <si>
    <t>IDRD-STRD-CPS-2606-2025</t>
  </si>
  <si>
    <t>IDRD-STP-CPS-2608-2025</t>
  </si>
  <si>
    <t>IDRD-STRD-CPS-2609-2025</t>
  </si>
  <si>
    <t>IDRD-STRD-CPS-2610-2025</t>
  </si>
  <si>
    <t>IDRD-STRD-CPS-2611-2025</t>
  </si>
  <si>
    <t>IDRD-STRD-CPS-2612-2025</t>
  </si>
  <si>
    <t>IDRD-STRD-CPS-2613-2025</t>
  </si>
  <si>
    <t>IDRD-STRD-CPS-2614-2025</t>
  </si>
  <si>
    <t>IDRD-STRD-CPS-2615-2025</t>
  </si>
  <si>
    <t>IDRD-STRD-CPS-2616-2025</t>
  </si>
  <si>
    <t>IDRD-STRD-CPS-2617-2025</t>
  </si>
  <si>
    <t>IDRD-STRD-CPS-2618-2025</t>
  </si>
  <si>
    <t>IDRD-STRD-CPS-2619-2025</t>
  </si>
  <si>
    <t>IDRD-STRD-CPS-2620-2025</t>
  </si>
  <si>
    <t>IDRD-STRD-CPS-2621-2025</t>
  </si>
  <si>
    <t>IDRD-STRD-CPS-2622-2025</t>
  </si>
  <si>
    <t>IDRD-STRD-CPS-2623-2025</t>
  </si>
  <si>
    <t>IDRD-SAF-CPS-2624-2025</t>
  </si>
  <si>
    <t>IDRD-STRD-CPS-2625-2025</t>
  </si>
  <si>
    <t>IDRD-STP-CPS-2626-2025</t>
  </si>
  <si>
    <t>IDRD-SAF-CPS-2627-2025</t>
  </si>
  <si>
    <t>IDRD-SAF-CPS-2628-2025</t>
  </si>
  <si>
    <t>IDRD-STP-CPS-2629-2025</t>
  </si>
  <si>
    <t>IDRD-STP-CPS-2630-2025</t>
  </si>
  <si>
    <t>IDRD-STRD-CPS-2631-2025</t>
  </si>
  <si>
    <t>IDRD-STRD-CPS-2632-2025</t>
  </si>
  <si>
    <t>IDRD-STRD-CPS-2633-2025</t>
  </si>
  <si>
    <t>IDRD-STRD-CPS-2634-2025</t>
  </si>
  <si>
    <t>IDRD-STP-CPS-2635-2025</t>
  </si>
  <si>
    <t>IDRD-STP-CPS-2636-2025</t>
  </si>
  <si>
    <t>IDRD-STRD-CPS-2637-2025</t>
  </si>
  <si>
    <t>IDRD-STP-CPS-2638-2025</t>
  </si>
  <si>
    <t>IDRD-STRD-CPS-2639-2025</t>
  </si>
  <si>
    <t>IDRD-SAF-CPS-2640-2025</t>
  </si>
  <si>
    <t>IDRD-STRD-CPS-2641-2025</t>
  </si>
  <si>
    <t>IDRD-STRD-CPS-2642-2025</t>
  </si>
  <si>
    <t>IDRD-STP-CPS-2643-2025</t>
  </si>
  <si>
    <t>IDRD-STRD-CPS-2644-2025</t>
  </si>
  <si>
    <t>IDRD-STP-CPS-2645-2025</t>
  </si>
  <si>
    <t>IDRD-SAF-CPS-2646-2025</t>
  </si>
  <si>
    <t>IDRD-STRD-CPS-2647-2025</t>
  </si>
  <si>
    <t>IDRD-STRD-CPS-2648-2025</t>
  </si>
  <si>
    <t>IDRD-STRD-CPS-2649-2025</t>
  </si>
  <si>
    <t>IDRD-STRD-CPS-2651-2025</t>
  </si>
  <si>
    <t>IDRD-STRD-CPS-2652-2025</t>
  </si>
  <si>
    <t>IDRD-STRD-CPS-2653-2025</t>
  </si>
  <si>
    <t>IDRD-STRD-CPS-2654-2025</t>
  </si>
  <si>
    <t>IDRD-STRD-CPS-2655-2025</t>
  </si>
  <si>
    <t>IDRD-STRD-CPS-2656-2025</t>
  </si>
  <si>
    <t>IDRD-STRD-CPS-2657-2025</t>
  </si>
  <si>
    <t>IDRD-STP-CPS-2658-2025</t>
  </si>
  <si>
    <t>IDRD-STP-CPS-2659-2025</t>
  </si>
  <si>
    <t>IDRD-SG-CM-003-2025</t>
  </si>
  <si>
    <t>IDRD-STC-CPS-2662-2025</t>
  </si>
  <si>
    <t>IDRD-STC-CPS-2663-2025</t>
  </si>
  <si>
    <t>IDRD-STRD-CPS-2664-2025</t>
  </si>
  <si>
    <t>IDRD-STRD-CPS-2665-2025</t>
  </si>
  <si>
    <t>IDRD-STRD-CPS-2666-2025</t>
  </si>
  <si>
    <t>IDRD-STRD-CPS-2667-2025</t>
  </si>
  <si>
    <t>IDRD-STRD-CPS-2668-2025</t>
  </si>
  <si>
    <t>IDRD-STRD-CPS-2669-2025</t>
  </si>
  <si>
    <t>IDRD-STP-CPS-2670-2025</t>
  </si>
  <si>
    <t>IDRD-STP-CPS-2671-2025</t>
  </si>
  <si>
    <t>IDRD-STP-CPS-2672-2025</t>
  </si>
  <si>
    <t>IDRD-STP-CPS-2673-2025</t>
  </si>
  <si>
    <t>IDRD-STP-CPS-2674-2025</t>
  </si>
  <si>
    <t>IDRD-STC-CPS-2675-2025</t>
  </si>
  <si>
    <t>IDRD-SAF-CPS-2676-2025</t>
  </si>
  <si>
    <t>IDRD-STRD-CPS-2677-2025</t>
  </si>
  <si>
    <t>IDRD-STRD-CPS-2678-2025</t>
  </si>
  <si>
    <t>IDRD-STRD-CPS-2679-2025</t>
  </si>
  <si>
    <t>IDRD-STRD-CPS-2680-2025</t>
  </si>
  <si>
    <t>IDRD-SAF-CPS-2682-2025</t>
  </si>
  <si>
    <t>IDRD-SAF-CPS-2683-2025</t>
  </si>
  <si>
    <t>IDRD-STRD-CPS-2684-2025</t>
  </si>
  <si>
    <t>IDRD-STP-CPS-2685-2025</t>
  </si>
  <si>
    <t>IDRD-STRD-CPS-2686-2025</t>
  </si>
  <si>
    <t>IDRD-STRD-CPS-2687-2025</t>
  </si>
  <si>
    <t>IDRD-STRD-CPS-2688-2025</t>
  </si>
  <si>
    <t>IDRD-STRD-CPS-2689-2025</t>
  </si>
  <si>
    <t>IDRD-STRD-CPS-2690-2025</t>
  </si>
  <si>
    <t>IDRD-STRD-CPS-2691-2025</t>
  </si>
  <si>
    <t>IDRD-STP-CPS-2692-2025</t>
  </si>
  <si>
    <t>IDRD-STP-CPS-2693-2025</t>
  </si>
  <si>
    <t>IDRD-STP-CPS-2694-2025</t>
  </si>
  <si>
    <t>IDRD-STP-CPS-2695-2025</t>
  </si>
  <si>
    <t>IDRD-STC-CPS-2696-2025</t>
  </si>
  <si>
    <t>IDRD-STP-CPS-2697-2025</t>
  </si>
  <si>
    <t>IDRD-STRD-CPS-2698-2025</t>
  </si>
  <si>
    <t>IDRD-STRD-CPS-2699-2025</t>
  </si>
  <si>
    <t>IDRD-STRD-CPS-2700-2025</t>
  </si>
  <si>
    <t>IDRD-STRD-CPS-2701-2025</t>
  </si>
  <si>
    <t>IDRD-STRD-CPS-2702-2025</t>
  </si>
  <si>
    <t>IDRD-STRD-CPS-2703-2025</t>
  </si>
  <si>
    <t>IDRD-STRD-CPS-2704-2025</t>
  </si>
  <si>
    <t>IDRD-STRD-CPS-2705-2025</t>
  </si>
  <si>
    <t>IDRD-STRD-CPS-2706-2025</t>
  </si>
  <si>
    <t>IDRD-STRD-CPS-2707-2025</t>
  </si>
  <si>
    <t>IDRD-STRD-CPS-2708-2025</t>
  </si>
  <si>
    <t>IDRD-STRD-CPS-2709-2025</t>
  </si>
  <si>
    <t>IDRD-STRD-CPS-2710-2025</t>
  </si>
  <si>
    <t>IDRD-STRD-CPS-2711-2025</t>
  </si>
  <si>
    <t>IDRD-STRD-CPS-2712-2025</t>
  </si>
  <si>
    <t>IDRD-STRD-CPS-2713-2025</t>
  </si>
  <si>
    <t>IDRD-STP-CPS-2714-2025</t>
  </si>
  <si>
    <t>IDRD-STRD-CPS-2715-2025</t>
  </si>
  <si>
    <t>IDRD-STRD-CPS-2716-2025</t>
  </si>
  <si>
    <t>IDRD-STRD-CPS-2717-2025</t>
  </si>
  <si>
    <t>IDRD-STRD-CPS-2718-2025</t>
  </si>
  <si>
    <t>IDRD-STRD-CPS-2719-2025</t>
  </si>
  <si>
    <t>IDRD-STRD-CPS-2720-2025</t>
  </si>
  <si>
    <t>IDRD-STRD-CPS-2721-2025</t>
  </si>
  <si>
    <t>IDRD-STRD-CPS-2722-2025</t>
  </si>
  <si>
    <t>IDRD-STRD-CPS-2723-2025</t>
  </si>
  <si>
    <t>IDRD-STRD-CPS-2724-2025</t>
  </si>
  <si>
    <t>IDRD-STRD-CPS-2725-2025</t>
  </si>
  <si>
    <t>IDRD-STP-CPS-2726-2025</t>
  </si>
  <si>
    <t>IDRD-STRD-CPS-2727-2025</t>
  </si>
  <si>
    <t>IDRD-SAF-CPS-2728-2025</t>
  </si>
  <si>
    <t>IDRD-STP-CPS-2729-2025</t>
  </si>
  <si>
    <t>IDRD-STP-CPS-2730-2025</t>
  </si>
  <si>
    <t>IDRD-STP-CPS-2732-2025</t>
  </si>
  <si>
    <t>IDRD-STRD-CPS-2733-2025</t>
  </si>
  <si>
    <t>IDRD-STRD-CPS-2734-2025</t>
  </si>
  <si>
    <t>IDRD-STRD-CPS-2735-2025</t>
  </si>
  <si>
    <t>IDRD-STRD-CPS-2736-2025</t>
  </si>
  <si>
    <t>IDRD-STRD-CPS-2737-2025</t>
  </si>
  <si>
    <t>IDRD-STRD-CPS-2738-2025</t>
  </si>
  <si>
    <t>IDRD-STP-CPS-2739-2025</t>
  </si>
  <si>
    <t>IDRD-STRD-CPS-2740-2025</t>
  </si>
  <si>
    <t>IDRD-STRD-CPS-2741-2025</t>
  </si>
  <si>
    <t>IDRD-STRD-CPS-2742-2025</t>
  </si>
  <si>
    <t>IDRD-STRD-CPS-2743-2025</t>
  </si>
  <si>
    <t>IDRD-STC-CPS-2744-2025</t>
  </si>
  <si>
    <t>IDRD-SAF-CPS-2745-2025</t>
  </si>
  <si>
    <t>IDRD-STRD-CPS-2746-2025</t>
  </si>
  <si>
    <t>IDRD-STRD-CPS-2747-2025</t>
  </si>
  <si>
    <t>IDRD-STP-CPS-2748-2025</t>
  </si>
  <si>
    <t>IDRD-STRD-CPS-2749-2025</t>
  </si>
  <si>
    <t>IDRD-STRD-CPS-2750-2025</t>
  </si>
  <si>
    <t>IDRD-STRD-CPS-2751-2025</t>
  </si>
  <si>
    <t>IDRD-STRD-CPS-2752-2025</t>
  </si>
  <si>
    <t>IDRD-STRD-CPS-2753-2025</t>
  </si>
  <si>
    <t>IDRD-STRD-CPS-2754-2025</t>
  </si>
  <si>
    <t>IDRD-STRD-CPS-2755-2025</t>
  </si>
  <si>
    <t>IDRD-STRD-CPS-2756-2025</t>
  </si>
  <si>
    <t>IDRD-STRD-CPS-2757-2025</t>
  </si>
  <si>
    <t>IDRD-STRD-CPS-2758-2025</t>
  </si>
  <si>
    <t>IDRD-STRD-CPS-2759-2025</t>
  </si>
  <si>
    <t>IDRD-STRD-CPS-2760-2025</t>
  </si>
  <si>
    <t>IDRD-STRD-CPS-2761-2025</t>
  </si>
  <si>
    <t>IDRD-STC-CPS-2762-2025</t>
  </si>
  <si>
    <t>IDRD-SAF-CPS-2763-2025</t>
  </si>
  <si>
    <t>IDRD-STP-CPS-2764-2025</t>
  </si>
  <si>
    <t>IDRD-STP-CPS-2765-2025</t>
  </si>
  <si>
    <t>IDRD-STP-CPS-2766-2025</t>
  </si>
  <si>
    <t>IDRD-SAF-CPS-2767-2025</t>
  </si>
  <si>
    <t>IDRD-STP-CPS-2768-2025</t>
  </si>
  <si>
    <t>IDRD-STRD-CPS-2769-2025</t>
  </si>
  <si>
    <t>IDRD-STRD-CPS-2770-2025</t>
  </si>
  <si>
    <t>IDRD-STC-CPS-2771-2025</t>
  </si>
  <si>
    <t>IDRD-STRD-CPS-2772-2025</t>
  </si>
  <si>
    <t>IDRD-STRD-CPS-2773-2025</t>
  </si>
  <si>
    <t>IDRD-STP-CPS-2774-2025</t>
  </si>
  <si>
    <t>IDRD-STP-CPS-2775-2025</t>
  </si>
  <si>
    <t>IDRD-STRD-CPS-2776-2025</t>
  </si>
  <si>
    <t>IDRD-STRD-CPS-2777-2025</t>
  </si>
  <si>
    <t>IDRD-STP-CPS-2779-2025</t>
  </si>
  <si>
    <t>IDRD-STC-CPS-2780-2025</t>
  </si>
  <si>
    <t>IDRD-SAF-CPS-2781-2025</t>
  </si>
  <si>
    <t>IDRD-STRD-CPS-2782-2025</t>
  </si>
  <si>
    <t>IDRD-STRD-CPS-2783-2025</t>
  </si>
  <si>
    <t>IDRD-STRD-CPS-2784-2025</t>
  </si>
  <si>
    <t>IDRD-STRD-CPS-2785-2025</t>
  </si>
  <si>
    <t>IDRD-STRD-CPS-2786-2025</t>
  </si>
  <si>
    <t>IDRD-STRD-CPS-2787-2025</t>
  </si>
  <si>
    <t>IDRD-STRD-CPS-2789-2025</t>
  </si>
  <si>
    <t>IDRD-STRD-CPS-2790-2025</t>
  </si>
  <si>
    <t>IDRD-STRD-CPS-2791-2025</t>
  </si>
  <si>
    <t>IDRD-STRD-CPS-2792-2025</t>
  </si>
  <si>
    <t>IDRD-STRD-CPS-2793-2025</t>
  </si>
  <si>
    <t>IDRD-STRD-CPS-2794-2025</t>
  </si>
  <si>
    <t>IDRD-STRD-CPS-2795-2025</t>
  </si>
  <si>
    <t>IDRD-STRD-CPS-2796-2025</t>
  </si>
  <si>
    <t>IDRD-STRD-CPS-2797-2025</t>
  </si>
  <si>
    <t>IDRD-STRD-CPS-2798-2025</t>
  </si>
  <si>
    <t>IDRD-STRD-CPS-2799-2025</t>
  </si>
  <si>
    <t>IDRD-STRD-CPS-2800-2025</t>
  </si>
  <si>
    <t>IDRD-STP-CPS-2801-2025</t>
  </si>
  <si>
    <t>IDRD-SG-CD-2803-2025</t>
  </si>
  <si>
    <t>IDRD-STRD-CPS-2804-2025</t>
  </si>
  <si>
    <t>IDRD-STRD-CPS-2805-2025</t>
  </si>
  <si>
    <t>IDRD-STP-CPS-2806-2025</t>
  </si>
  <si>
    <t>IDRD-STRD-CPS-2807-2025</t>
  </si>
  <si>
    <t>IDRD-STRD-CPS-2808-2025</t>
  </si>
  <si>
    <t>IDRD-STRD-CPS-2809-2025</t>
  </si>
  <si>
    <t>IDRD-STRD-CPS-2810-2025</t>
  </si>
  <si>
    <t>IDRD-STP-CPS-2811-2025</t>
  </si>
  <si>
    <t>IDRD-STRD-CPS-2812-2025</t>
  </si>
  <si>
    <t>IDRD-STRD-CPS-2813-2025</t>
  </si>
  <si>
    <t>IDRD-STRD-CPS-2814-2025</t>
  </si>
  <si>
    <t>IDRD-STRD-CPS-2815-2025</t>
  </si>
  <si>
    <t>IDRD-STRD-CPS-2816-2025</t>
  </si>
  <si>
    <t>IDRD-STP-CPS-2817-2025</t>
  </si>
  <si>
    <t>IDRD-STRD-CPS-2818-2025</t>
  </si>
  <si>
    <t>IDRD-STRD-CPS-2819-2025</t>
  </si>
  <si>
    <t>IDRD-STRD-CPS-2820-2025</t>
  </si>
  <si>
    <t>IDRD-STRD-CPS-2821-2025</t>
  </si>
  <si>
    <t>IDRD-STRD-CPS-2822-2025</t>
  </si>
  <si>
    <t>IDRD-STRD-CPS-2823-2025</t>
  </si>
  <si>
    <t>IDRD-STRD-CPS-2824-2025</t>
  </si>
  <si>
    <t>IDRD-STRD-CPS-2825-2025</t>
  </si>
  <si>
    <t>IDRD-STRD-CPS-2826-2025</t>
  </si>
  <si>
    <t>IDRD-STRD-CPS-2827-2025</t>
  </si>
  <si>
    <t>IDRD-STRD-CPS-2828-2025</t>
  </si>
  <si>
    <t>IDRD-STRD-CPS-2829-2025</t>
  </si>
  <si>
    <t>IDRD-STP-CPS-2830-2025</t>
  </si>
  <si>
    <t>IDRD-STRD-CPS-2831-2025</t>
  </si>
  <si>
    <t>IDRD-STRD-CPS-2832-2025</t>
  </si>
  <si>
    <t>IDRD-STRD-CPS-2833-2025</t>
  </si>
  <si>
    <t>IDRD-STRD-CPS-2834-2025</t>
  </si>
  <si>
    <t>IDRD-STRD-CPS-2835-2025</t>
  </si>
  <si>
    <t>IDRD-STRD-CPS-2836-2025</t>
  </si>
  <si>
    <t>IDRD-STRD-CPS-2837-2025</t>
  </si>
  <si>
    <t>IDRD-STRD-CPS-2838-2025</t>
  </si>
  <si>
    <t>IDRD-STRD-CPS-2839-2025</t>
  </si>
  <si>
    <t>IDRD-STRD-CPS-2840-2025</t>
  </si>
  <si>
    <t>IDRD-STRD-CPS-2841-2025</t>
  </si>
  <si>
    <t>IDRD-STC-CPS-2842-2025</t>
  </si>
  <si>
    <t>IDRD-STP-CPS-2843-2025</t>
  </si>
  <si>
    <t>IDRD-STP-CPS-2844-2025</t>
  </si>
  <si>
    <t>IDRD-STRD-CPS-2845-2025</t>
  </si>
  <si>
    <t>IDRD-STRD-CPS-2846-2025</t>
  </si>
  <si>
    <t>IDRD-SAF-CPS-2847-2025</t>
  </si>
  <si>
    <t>IDRD-STRD-CPS-2848-2025</t>
  </si>
  <si>
    <t>IDRD-STRD-CPS-2849-2025</t>
  </si>
  <si>
    <t>IDRD-STRD-CPS-2850-2025</t>
  </si>
  <si>
    <t>IDRD-STRD-CPS-2851-2025</t>
  </si>
  <si>
    <t>IDRD-STRD-CPS-2852-2025</t>
  </si>
  <si>
    <t>IDRD-STRD-CPS-2853-2025</t>
  </si>
  <si>
    <t>IDRD-STP-CPS-2854-2025</t>
  </si>
  <si>
    <t>IDRD-STC-CPS-2855-2025</t>
  </si>
  <si>
    <t>IDRD-STP-CPS-2856-2025</t>
  </si>
  <si>
    <t>IDRD-STRD-CPS-2857-2025</t>
  </si>
  <si>
    <t>IDRD-STRD-CPS-2858-2025</t>
  </si>
  <si>
    <t>IDRD-STRD-CPS-2859-2025</t>
  </si>
  <si>
    <t>IDRD-STP-CPS-2860-2025</t>
  </si>
  <si>
    <t>IDRD-STRD-CPS-2861-2025</t>
  </si>
  <si>
    <t>IDRD-STRD-CPS-3049-2025</t>
  </si>
  <si>
    <t>IDRD-STRD-CPS-2863-2025</t>
  </si>
  <si>
    <t>IDRD-STRD-CPS-2864-2025</t>
  </si>
  <si>
    <t>IDRD-STP-CPS-2865-2025</t>
  </si>
  <si>
    <t>IDRD-STRD-CPS-2866-2025</t>
  </si>
  <si>
    <t>IDRD-STRD-CPS-3176-2025</t>
  </si>
  <si>
    <t>IDRD-STP-CPS-2868-2025</t>
  </si>
  <si>
    <t>IDRD-STRD-CPS-2869-2025</t>
  </si>
  <si>
    <t>IDRD-STRD-CPS-2870-2025</t>
  </si>
  <si>
    <t>IDRD-STRD-CPS-2871-2025</t>
  </si>
  <si>
    <t>IDRD-STRD-CPS-2872-2025</t>
  </si>
  <si>
    <t>IDRD-STRD-CPS-2873-2025</t>
  </si>
  <si>
    <t>IDRD-STP-CPS-2874-2025</t>
  </si>
  <si>
    <t>IDRD-STP-CPS-2875-2025</t>
  </si>
  <si>
    <t>IDRD-STP-CPS-2876-2025</t>
  </si>
  <si>
    <t>IDRD-STRD-CPS-2877-2025</t>
  </si>
  <si>
    <t>IDRD-STRD-CPS-2878-2025</t>
  </si>
  <si>
    <t>IDRD-STRD-CPS-2879-2025</t>
  </si>
  <si>
    <t>IDRD-STRD-CPS-2880-2025</t>
  </si>
  <si>
    <t>IDRD-STRD-CPS-2881-2025</t>
  </si>
  <si>
    <t>IDRD-STRD-CPS-2882-2025</t>
  </si>
  <si>
    <t>IDRD-STRD-CPS-2883-2025</t>
  </si>
  <si>
    <t>IDRD-STRD-CPS-2884-2025</t>
  </si>
  <si>
    <t>IDRD-STRD-CPS-2885-2025</t>
  </si>
  <si>
    <t>IDRD-STRD-CPS-2886-2025</t>
  </si>
  <si>
    <t>IDRD-STRD-CPS-2887-2025</t>
  </si>
  <si>
    <t>IDRD-STRD-CPS-2888-2025</t>
  </si>
  <si>
    <t>IDRD-STRD-CPS-2890-2025</t>
  </si>
  <si>
    <t>IDRD-STRD-CPS-2891-2025</t>
  </si>
  <si>
    <t>IDRD-STRD-CPS-2892-2025</t>
  </si>
  <si>
    <t>IDRD-STRD-CPS-2893-2025</t>
  </si>
  <si>
    <t>IDRD-STRD-CPS-2894-2025</t>
  </si>
  <si>
    <t>IDRD-STRD-CPS-2895-2025</t>
  </si>
  <si>
    <t>IDRD-STRD-CPS-2896-2025</t>
  </si>
  <si>
    <t>IDRD-STRD-CPS-2897-2025</t>
  </si>
  <si>
    <t>IDRD-STRD-CPS-2898-2025</t>
  </si>
  <si>
    <t>IDRD-STRD-CPS-2899-2025</t>
  </si>
  <si>
    <t>IDRD-STRD-CPS-2900-2025</t>
  </si>
  <si>
    <t>IDRD-STP-CPS-2901-2025</t>
  </si>
  <si>
    <t>IDRD-STRD-CPS-2902-2025</t>
  </si>
  <si>
    <t>IDRD-STRD-CPS-2903-2025</t>
  </si>
  <si>
    <t>IDRD-STRD-CPS-2904-2025</t>
  </si>
  <si>
    <t>IDRD-STRD-CPS-2905-2025</t>
  </si>
  <si>
    <t>IDRD-STRD-CPS-2906-2025</t>
  </si>
  <si>
    <t>IDRD-SAF-CPS-2907-2025</t>
  </si>
  <si>
    <t>IDRD-STRD-CPS-2908-2025</t>
  </si>
  <si>
    <t>IDRD-STRD-CPS-2909-2025</t>
  </si>
  <si>
    <t>IDRD-STRD-CPS-2910-2025</t>
  </si>
  <si>
    <t>IDRD-STP-CPS-2911-2025</t>
  </si>
  <si>
    <t>IDRD-STRD-CPS-2912-2025</t>
  </si>
  <si>
    <t>IDRD-STRD-CPS-2913-2025</t>
  </si>
  <si>
    <t>IDRD-STRD-CPS-2914-2025</t>
  </si>
  <si>
    <t>IDRD-STRD-CPS-2915-2025</t>
  </si>
  <si>
    <t>IDRD-STRD-CPS-2916-2025</t>
  </si>
  <si>
    <t>IDRD-STRD-CPS-2917-2025</t>
  </si>
  <si>
    <t>IDRD-STRD-CPS-2918-2025</t>
  </si>
  <si>
    <t>IDRD-STRD-CPS-2919-2025</t>
  </si>
  <si>
    <t>IDRD-STRD-CPS-2920-2025</t>
  </si>
  <si>
    <t>IDRD-STRD-CPS-2921-2025</t>
  </si>
  <si>
    <t>IDRD-STRD-CPS-2922-2025</t>
  </si>
  <si>
    <t>IDRD-STP-CPS-2923-2025</t>
  </si>
  <si>
    <t>IDRD-STRD-CPS-2924-2025</t>
  </si>
  <si>
    <t>IDRD-STRD-CPS-2925-2025</t>
  </si>
  <si>
    <t>IDRD-STRD-CPS-2926-2025</t>
  </si>
  <si>
    <t>IDRD-SG-CD-3210-2025</t>
  </si>
  <si>
    <t>IDRD-STRD-CPS-2928-2025</t>
  </si>
  <si>
    <t>IDRD-STP-CPS-2929-2025</t>
  </si>
  <si>
    <t>IDRD-STRD-CPS-2930-2025</t>
  </si>
  <si>
    <t>IDRD-STRD-CPS-2931-2025</t>
  </si>
  <si>
    <t>IDRD-STRD-CPS-2932-2025</t>
  </si>
  <si>
    <t>IDRD-STRD-CPS-2933-2025</t>
  </si>
  <si>
    <t>IDRD-STRD-CPS-2934-2025</t>
  </si>
  <si>
    <t>IDRD-STRD-CPS-2935-2025</t>
  </si>
  <si>
    <t>IDRD-STRD-CPS-2936-2025</t>
  </si>
  <si>
    <t>IDRD-STP-CPS-3224-2025</t>
  </si>
  <si>
    <t>IDRD-STP-CPS-2938-2025</t>
  </si>
  <si>
    <t>IDRD-STP-CPS-2939-2025</t>
  </si>
  <si>
    <t>IDRD-STRD-CPS-2940-2025</t>
  </si>
  <si>
    <t>IDRD-STRD-CPS-2941-2025</t>
  </si>
  <si>
    <t>IDRD-STRD-CPS-2942-2025</t>
  </si>
  <si>
    <t>IDRD-STP-CPS-2943-2025</t>
  </si>
  <si>
    <t>IDRD-STP-CPS-2944-2025</t>
  </si>
  <si>
    <t>IDRD-STRD-CPS-2945-2025</t>
  </si>
  <si>
    <t>IDRD-STRD-CPS-2946-2025</t>
  </si>
  <si>
    <t>IDRD-STC-CPS-2947-2025</t>
  </si>
  <si>
    <t>IDRD-SAF-CPS-2948-2025</t>
  </si>
  <si>
    <t>IDRD-STP-CPS-2949-2025</t>
  </si>
  <si>
    <t>IDRD-STRD-CPS-2950-2025</t>
  </si>
  <si>
    <t>IDRD-STRD-CPS-2951-2025</t>
  </si>
  <si>
    <t>IDRD-STRD-CPS-2952-2025</t>
  </si>
  <si>
    <t>IDRD-STRD-CPS-2953-2025</t>
  </si>
  <si>
    <t>IDRD-STRD-CPS-2954-2025</t>
  </si>
  <si>
    <t>IDRD-STRD-CPS-3267-2025</t>
  </si>
  <si>
    <t>IDRD-STP-CPS-2956-2025</t>
  </si>
  <si>
    <t>IDRD-STRD-CPS-2957-2025</t>
  </si>
  <si>
    <t>IDRD-STRD-CPS-2958-2025</t>
  </si>
  <si>
    <t>IDRD-STRD-CPS-2959-2025</t>
  </si>
  <si>
    <t>IDRD-SAF-CPS-2960-2025</t>
  </si>
  <si>
    <t>IDRD-SAF-CPS-2961-2025</t>
  </si>
  <si>
    <t>IDRD-STRD-CPS-2962-2025</t>
  </si>
  <si>
    <t>IDRD-STRD-CPS-2963-2025</t>
  </si>
  <si>
    <t>IDRD-STRD-CPS-2964-2025</t>
  </si>
  <si>
    <t>IDRD-STRD-CPS-2965-2025</t>
  </si>
  <si>
    <t>IDRD-STRD-CPS-2966-2025</t>
  </si>
  <si>
    <t>IDRD-STRD-CPS-2967-2025</t>
  </si>
  <si>
    <t>IDRD-STRD-CPS-2968-2025</t>
  </si>
  <si>
    <t>IDRD-STRD-CPS-2969-2025</t>
  </si>
  <si>
    <t>IDRD-STP-CPS-2970-2025</t>
  </si>
  <si>
    <t>IDRD-STRD-CPS-2971-2025</t>
  </si>
  <si>
    <t>IDRD-STRD-CPS-2972-2025</t>
  </si>
  <si>
    <t>IDRD-STRD-CPS-2973-2025</t>
  </si>
  <si>
    <t>IDRD-STRD-CPS-2974-2025</t>
  </si>
  <si>
    <t>IDRD-STRD-CPS-2975-2025</t>
  </si>
  <si>
    <t>IDRD-STRD-CPS-2976-2025</t>
  </si>
  <si>
    <t>IDRD-SAF-CPS-2977-2025</t>
  </si>
  <si>
    <t>IDRD-STRD-CPS-2978-2025</t>
  </si>
  <si>
    <t>IDRD-STP-CPS-3281-2025</t>
  </si>
  <si>
    <t>IDRD-STRD-CPS-2980-2025</t>
  </si>
  <si>
    <t>IDRD-STRD-CPS-2981-2025</t>
  </si>
  <si>
    <t>IDRD-STRD-CPS-2982-2025</t>
  </si>
  <si>
    <t>IDRD-STRD-CPS-2983-2025</t>
  </si>
  <si>
    <t>IDRD-SAF-AMP-2984-2025</t>
  </si>
  <si>
    <t>IDRD-SAF-CPS-2985-2025</t>
  </si>
  <si>
    <t>IDRD-STRD-CPS-2986-2025</t>
  </si>
  <si>
    <t>IDRD-STRD-CPS-2987-2025</t>
  </si>
  <si>
    <t>IDRD-STRD-CPS-2988-2025</t>
  </si>
  <si>
    <t>IDRD-STRD-CPS-2989-2025</t>
  </si>
  <si>
    <t>IDRD-STRD-CPS-2990-2025</t>
  </si>
  <si>
    <t>IDRD-STRD-CPS-2991-2025</t>
  </si>
  <si>
    <t>IDRD-STRD-CPS-2992-2025</t>
  </si>
  <si>
    <t>IDRD-STRD-CPS-2993-2025</t>
  </si>
  <si>
    <t>IDRD-STRD-CPS-2994-2025</t>
  </si>
  <si>
    <t>IDRD-SAF-MC-014-2025</t>
  </si>
  <si>
    <t>IDRD-STRD-CPS-2996-2025</t>
  </si>
  <si>
    <t>IDRD-STRD-CPS-2997-2025</t>
  </si>
  <si>
    <t>IDRD-STRD-CPS-2998-2025</t>
  </si>
  <si>
    <t>IDRD-STRD-3284-2025</t>
  </si>
  <si>
    <t>IDRD-STRD-CPS-3000-2025</t>
  </si>
  <si>
    <t>IDRD-SAF-CPS-3001-2025</t>
  </si>
  <si>
    <t>IDRD-STRD-CPS-3285-2025</t>
  </si>
  <si>
    <t>IDRD-STRD-CPS-3003-2025</t>
  </si>
  <si>
    <t>IDRD-STP-CPS-3004-2025</t>
  </si>
  <si>
    <t>IDRD-STP-CPS-3005-2025</t>
  </si>
  <si>
    <t>IDRD-STP-CPS-3006-2025</t>
  </si>
  <si>
    <t>IDRD-STRD-CPS-3007-2025</t>
  </si>
  <si>
    <t>IDRD-STRD-CPS-3008-2025</t>
  </si>
  <si>
    <t>IDRD-STRD-CPS-3009-2025</t>
  </si>
  <si>
    <t>IDRD-STP-CPS-3010-2025</t>
  </si>
  <si>
    <t>IDRD-STRD-CPS-3011-2025</t>
  </si>
  <si>
    <t>IDRD-STRD-CPS-3012-2025</t>
  </si>
  <si>
    <t>IDRD-STRD-CPS-3013-2025</t>
  </si>
  <si>
    <t>IDRD-STRD-CPS-3014-2025</t>
  </si>
  <si>
    <t>IDRD-STRD-CPS-3015-2025</t>
  </si>
  <si>
    <t>IDRD-SAF-MC- 012-2025</t>
  </si>
  <si>
    <t>IDRD-STRD-CPS-3017-2025</t>
  </si>
  <si>
    <t>IDRD-STP-CPS-3018-2025</t>
  </si>
  <si>
    <t>IDRD-STRD-CPS-3286-2025</t>
  </si>
  <si>
    <t>IDRD-STRD-CPS-3289-2025</t>
  </si>
  <si>
    <t>IDRD-STRD-CPS-3021-2025</t>
  </si>
  <si>
    <t>IDRD-STRD-CPS-3022-2025</t>
  </si>
  <si>
    <t>IDRD-STRD-CPS-3023-2025</t>
  </si>
  <si>
    <t>IDRD-STRD-CPS-3024-2025</t>
  </si>
  <si>
    <t>IDRD-STC-CPS-3290-2025</t>
  </si>
  <si>
    <t>IDRD-STRD-CPS-3026-2025</t>
  </si>
  <si>
    <t>IDRD-STRD-CPS-3027-2025</t>
  </si>
  <si>
    <t>IDRD-STRD-CPS-3028-2025</t>
  </si>
  <si>
    <t>IDRD-STRD-CPS-3029-2025</t>
  </si>
  <si>
    <t>IDRD-STRD-CPS-3291-2025</t>
  </si>
  <si>
    <t>IDRD-STRD-CPS-3293-2025</t>
  </si>
  <si>
    <t>IDRD-STRD-CPS-3032-2025</t>
  </si>
  <si>
    <t>IDRD-STRD-CPS-3033-2025</t>
  </si>
  <si>
    <t>IDRD-STRD-CPS-3034-2025</t>
  </si>
  <si>
    <t>IDRD-STRD-CPS-3035-2025</t>
  </si>
  <si>
    <t>IDRD-STRD-CPS-3036-2025</t>
  </si>
  <si>
    <t>IDRD-STRD-CPS-3037-2025</t>
  </si>
  <si>
    <t>IDRD-STRD-CPS-3038-2025</t>
  </si>
  <si>
    <t>IDRD-STRD-CPS-3039-2025</t>
  </si>
  <si>
    <t>IDRD-STRD-CPS-3040-2025</t>
  </si>
  <si>
    <t>IDRD-STRD-CPS-3041-2025</t>
  </si>
  <si>
    <t>IDRD-STRD-CPS-3042-2025</t>
  </si>
  <si>
    <t>IDRD-STRD-CPS-3043-2025</t>
  </si>
  <si>
    <t>IDRD-STRD-CPS-3044-2025</t>
  </si>
  <si>
    <t>IDRD-STRD-CPS-3045-2025</t>
  </si>
  <si>
    <t>IDRD-STRD-CPS-3046-2025</t>
  </si>
  <si>
    <t>IDRD-STRD-CPS-3047-2025</t>
  </si>
  <si>
    <t>IDRD-STRD-CPS-3294-2025</t>
  </si>
  <si>
    <t>IDRD-STRD-CPS-3050-2025</t>
  </si>
  <si>
    <t>IDRD-STRD-CPS-3295-2025</t>
  </si>
  <si>
    <t>IDRD-STP-CPS-3052-2025</t>
  </si>
  <si>
    <t>IDRD-STRD-CPS-3053-2025</t>
  </si>
  <si>
    <t>IDRD-STRD-CPS-3054-2025</t>
  </si>
  <si>
    <t>IDRD-STRD-CPS-3296-2025</t>
  </si>
  <si>
    <t>IDRD-STRD-CPS-3056-2025</t>
  </si>
  <si>
    <t>IDRD-STRD-CPS-3057-2025</t>
  </si>
  <si>
    <t>IDRD-STRD-CPS-3058-2025</t>
  </si>
  <si>
    <t>IDRD-STRD-CPS-3059-2025</t>
  </si>
  <si>
    <t>IDRD-STRD-CPS-3060-2025</t>
  </si>
  <si>
    <t>IDRD-STRD-CPS-3061-2025</t>
  </si>
  <si>
    <t>IDRD-STRD-CPS-3297-2025</t>
  </si>
  <si>
    <t>IDRD-SG-CD-3063-2025</t>
  </si>
  <si>
    <t>IDRD-STRD-CPS-3064-2025</t>
  </si>
  <si>
    <t>IDRD-STRD-CPS-3299-2025</t>
  </si>
  <si>
    <t>IDRD-STP-CPS-3301-2025</t>
  </si>
  <si>
    <t>IDRD-STRD-CPS-3067-2025</t>
  </si>
  <si>
    <t>IDRD-STP-CPS-3068-2025</t>
  </si>
  <si>
    <t>IDRD-STRD-CPS-3069-2025</t>
  </si>
  <si>
    <t>IDRD-STP-CPS-3070-2025</t>
  </si>
  <si>
    <t>IDRD-STRD-CPS-3071-2025</t>
  </si>
  <si>
    <t>IDRD-STRD-CPS-3072-2025</t>
  </si>
  <si>
    <t>IDRD-STRD-CPS-3073-2025</t>
  </si>
  <si>
    <t>IDRD-STRD-CPS-3074-2025</t>
  </si>
  <si>
    <t>IDRD-STRD-CPS-3075-2025</t>
  </si>
  <si>
    <t>IDRD-STRD-CPS-3302-2025</t>
  </si>
  <si>
    <t>IDRD-STRD-CPS-3077-2025</t>
  </si>
  <si>
    <t>IDRD-STC-CPS-3078-2025</t>
  </si>
  <si>
    <t>IDRD-STRD-CPS-3079-2025</t>
  </si>
  <si>
    <t>IDRD-STRD-CPS-3080-2025</t>
  </si>
  <si>
    <t>IDRD-STRD-CPS-3081-2025</t>
  </si>
  <si>
    <t>IDRD-STRD-CPS-3082-2025</t>
  </si>
  <si>
    <t>IDRD-STRD-CPS-3083-2025</t>
  </si>
  <si>
    <t>IDRD-STP-CPS-3084-2025</t>
  </si>
  <si>
    <t>IDRD-STC-CPS-3085-2025</t>
  </si>
  <si>
    <t>IDRD-STRD-CPS-3086-2025</t>
  </si>
  <si>
    <t>IDRD-SAF-CPS-3087-2025</t>
  </si>
  <si>
    <t>IDRD-STRD-CPS-3088-2025</t>
  </si>
  <si>
    <t>IDRD-STRD-CPS-3089-2025</t>
  </si>
  <si>
    <t>IDRD-STRD-CPS-3090-2025</t>
  </si>
  <si>
    <t>IDRD-SG-CD-3091-2025</t>
  </si>
  <si>
    <t>IDRD-STRD-CPS-3092-2025</t>
  </si>
  <si>
    <t>IDRD-STRD-CPS-3093-2025</t>
  </si>
  <si>
    <t>IDRD-STRD-CPS-3094-2025</t>
  </si>
  <si>
    <t>IDRD-STRD-CPS-3095-2025</t>
  </si>
  <si>
    <t>IDRD-STP-CPS-3096-2025</t>
  </si>
  <si>
    <t>IDRD-STRD-CPS-3097-2025</t>
  </si>
  <si>
    <t>IDRD-STRD-CPS-3098-2025</t>
  </si>
  <si>
    <t>IDRD-STRD-CPS-3099-2025</t>
  </si>
  <si>
    <t>IDRD-STRD-CPS-3100-2025</t>
  </si>
  <si>
    <t>IDRD-STRD-CPS-3101-2025</t>
  </si>
  <si>
    <t>IDRD-STRD-CPS-3102-2025</t>
  </si>
  <si>
    <t>IDRD-STRD-CPS-3303-2025</t>
  </si>
  <si>
    <t>IDRD-STRD-CPS-3104-2025</t>
  </si>
  <si>
    <t>IDRD-STRD-CPS-3105-2025</t>
  </si>
  <si>
    <t>IDRD-STRD-CPS-3304-2025</t>
  </si>
  <si>
    <t>IDRD-STRD-CPS-3107-2025</t>
  </si>
  <si>
    <t>IDRD-STRD-CPS-3108-2025</t>
  </si>
  <si>
    <t>IDRD-STRD-CPS-3109-2025</t>
  </si>
  <si>
    <t>IDRD-STP-CPS-3110-2025</t>
  </si>
  <si>
    <t>IDRD-STRD-CPS-3111-2025</t>
  </si>
  <si>
    <t>IDRD-STP-CPS-3112-2025</t>
  </si>
  <si>
    <t>IDRD-STP-CPS-3113-2025</t>
  </si>
  <si>
    <t>IDRD-STRD-CPS-3114-2025</t>
  </si>
  <si>
    <t>IDRD-STP-CPS-3115-2025</t>
  </si>
  <si>
    <t>IDRD-STP-CPS-3116-2025</t>
  </si>
  <si>
    <t>IDRD-STRD-CPS-3117-2025</t>
  </si>
  <si>
    <t>IDRD-STRD-CPS-3118-2025</t>
  </si>
  <si>
    <t>IDRD-STP-CPS-3119-2025</t>
  </si>
  <si>
    <t>IDRD-STRD-CPS-3120-2025</t>
  </si>
  <si>
    <t>IDRD-STP-CPS-3121-2025</t>
  </si>
  <si>
    <t>IDRD-STP-CPS-3122-2025</t>
  </si>
  <si>
    <t>IDRD-STP-CPS-3123-2025</t>
  </si>
  <si>
    <t>IDRD-STP-CPS-3124-2025</t>
  </si>
  <si>
    <t>IDRD-STRD-CPS-3125-2025</t>
  </si>
  <si>
    <t>IDRD-STRD-CPS-3126-2025</t>
  </si>
  <si>
    <t>IDRD-STRD-CPS-3127-2025</t>
  </si>
  <si>
    <t>IDRD-STRD-CPS-3128-2025</t>
  </si>
  <si>
    <t>IDRD-STRD-CPS-3129-2025</t>
  </si>
  <si>
    <t>IDRD-STRD-CPS-3130-2025</t>
  </si>
  <si>
    <t>IDRD-STRD-CPS-3132-2025</t>
  </si>
  <si>
    <t>IDRD-STP-CPS-3133-2025</t>
  </si>
  <si>
    <t>IDRD-STRD-CPS-3134-2025</t>
  </si>
  <si>
    <t>IDRD-STP-CPS-3305-2025</t>
  </si>
  <si>
    <t>IDRD-STRD-CPS-3136-2025</t>
  </si>
  <si>
    <t>IDRD-STRD-CPS-3137-2025</t>
  </si>
  <si>
    <t>IDRD-STP-CPS-3138-2025</t>
  </si>
  <si>
    <t>IDRD-STRD-CPS-3139-2025</t>
  </si>
  <si>
    <t>IDRD-STRD-CPS-3140-2025</t>
  </si>
  <si>
    <t>IDRD-STRD-CPS-3141-2025</t>
  </si>
  <si>
    <t>IDRD-STRD-CPS-3142-2025</t>
  </si>
  <si>
    <t>IDRD-STRD-CPS-3143-2025</t>
  </si>
  <si>
    <t>IDRD-STP-CPS-3144-2025</t>
  </si>
  <si>
    <t>IDRD-STP-CPS-3145-2025</t>
  </si>
  <si>
    <t>IDRD-STRD-CPS-3146-2025</t>
  </si>
  <si>
    <t>IDRD-STRD-CPS-3147-2025</t>
  </si>
  <si>
    <t>IDRD-STRD-CPS-3148-2025</t>
  </si>
  <si>
    <t>IDRD-STRD-CPS-3149-2025</t>
  </si>
  <si>
    <t>IDRD-STRD-CPS-3150-2025</t>
  </si>
  <si>
    <t>IDRD-STRD-CPS-3151-2025</t>
  </si>
  <si>
    <t>IDRD-STP-CPS-3152-2025</t>
  </si>
  <si>
    <t>IDRD-STP-CPS-3153-2025</t>
  </si>
  <si>
    <t>IDRD-STRD-CPS-3154-2025</t>
  </si>
  <si>
    <t>IDRD-STRD-CPS-3155-2025</t>
  </si>
  <si>
    <t>IDRD-STRD-CPS-3156-2025</t>
  </si>
  <si>
    <t>IDRD-SAF-CPS-3157-2025</t>
  </si>
  <si>
    <t>IDRD-STRD-CPS-3158-2025</t>
  </si>
  <si>
    <t>IDRD-STRD-CPS-3159-2025</t>
  </si>
  <si>
    <t>IDRD-STRD-CPS-3160-2025</t>
  </si>
  <si>
    <t>IDRD-STRD-CPS-3161-2025</t>
  </si>
  <si>
    <t>IDRD-STC-CPS-3162-2025</t>
  </si>
  <si>
    <t>IDRD-STRD-CPS-3163-2025</t>
  </si>
  <si>
    <t>IDRD-SAF-CPS-3164-2025</t>
  </si>
  <si>
    <t>IDRD-STRD-CPS-3306-2025</t>
  </si>
  <si>
    <t>IDRD-STRD-CPS-3166-2025</t>
  </si>
  <si>
    <t>IDRD-STRD-CPS-3167-2025</t>
  </si>
  <si>
    <t>IDRD-STRD-CPS-3168-2025</t>
  </si>
  <si>
    <t>IDRD-SAF-CPS-3169-2025</t>
  </si>
  <si>
    <t>IDRD-STRD-CPS-3170-2025</t>
  </si>
  <si>
    <t>IDRD-STP-CPS-3171-2025</t>
  </si>
  <si>
    <t>IDRD-STP-CPS-3172-2025</t>
  </si>
  <si>
    <t>IDRD-STRD-CPS-3173-2025</t>
  </si>
  <si>
    <t>IDRD-STRD-CPS-3174-2025</t>
  </si>
  <si>
    <t>IDRD-STP-CPS-3175-2025</t>
  </si>
  <si>
    <t>IDRD-STRD-CPS-3307-2025</t>
  </si>
  <si>
    <t>IDRD-STP-CPS-3177-2025</t>
  </si>
  <si>
    <t>IDRD-STP-CPS-3178-2025</t>
  </si>
  <si>
    <t>IDRD-STP-CPS-3179-2025</t>
  </si>
  <si>
    <t>IDRD-STP-CPS-3180-2025</t>
  </si>
  <si>
    <t>IDRD-STP-CPS-3181-2025</t>
  </si>
  <si>
    <t>IDRD-STRD-CPS-3182-2025</t>
  </si>
  <si>
    <t>IDRD-STRD-CPS-3183-2025</t>
  </si>
  <si>
    <t>IDRD-STRD-CPS-3308-2025</t>
  </si>
  <si>
    <t>IDRD-STP-CPS-3185-2025</t>
  </si>
  <si>
    <t>IDRD-STRD-CPS-3186-2025</t>
  </si>
  <si>
    <t>IDRD-STRD-CPS-3187-2025</t>
  </si>
  <si>
    <t>IDRD-STRD-CPS-3188-2025</t>
  </si>
  <si>
    <t>IDRD-STRD-CPS-3309-2025</t>
  </si>
  <si>
    <t>IDRD-STRD-CPS-3190-2025</t>
  </si>
  <si>
    <t>IDRD-STRD-CPS-3191-2025</t>
  </si>
  <si>
    <t>IDRD-STRD-CPS-3192-2025</t>
  </si>
  <si>
    <t>IDRD-STRD-CPS-3193-2025</t>
  </si>
  <si>
    <t>IDRD-STRD-CPS-3194-2025</t>
  </si>
  <si>
    <t>IDRD-STRD-CPS-3310-2025</t>
  </si>
  <si>
    <t>IDRD-STP-CPS-3311-2025</t>
  </si>
  <si>
    <t>IDRD-STRD-CPS-3197-2025</t>
  </si>
  <si>
    <t>IDRD-STRD-CPS-3312-2025</t>
  </si>
  <si>
    <t>IDRD-STRD-CPS-3199-2025</t>
  </si>
  <si>
    <t>IDRD-STRD-CPS-3200-2025</t>
  </si>
  <si>
    <t>IDRD-STP-CPS-3201-2025</t>
  </si>
  <si>
    <t>IDRD-STP-CPS-3202-2025</t>
  </si>
  <si>
    <t>IDRD-STP-CPS-3203-2025</t>
  </si>
  <si>
    <t>IDRD-STRD-CPS-3204-2025</t>
  </si>
  <si>
    <t>IDRD-STP-CPS-3205-2025</t>
  </si>
  <si>
    <t>IDRD-STP-CPS-3206-2025</t>
  </si>
  <si>
    <t>IDRD-STP-CPS-3313-2025</t>
  </si>
  <si>
    <t>IDRD-STRD-CPS-3208-2025</t>
  </si>
  <si>
    <t>IDRD-STP-CPS-3209-2025</t>
  </si>
  <si>
    <t>IDRD-STP-CPS-3314-2025</t>
  </si>
  <si>
    <t>IDRD-STP-CPS-3211-2025</t>
  </si>
  <si>
    <t>IDRD-STP-CPS-3315-2025</t>
  </si>
  <si>
    <t>IDRD-STRD-CPS-3213-2025</t>
  </si>
  <si>
    <t>IDRD-STRD-CPS-3214-2025</t>
  </si>
  <si>
    <t>IDRD-STRD-CPS-3215-2025</t>
  </si>
  <si>
    <t>IDRD-STRD-CPS-3216-2025</t>
  </si>
  <si>
    <t>IDRD-STRD-CPS-3316-2025</t>
  </si>
  <si>
    <t>IDRD-STRD-CPS-3317-2025</t>
  </si>
  <si>
    <t>IDRD-STRD-CPS-3219-2025</t>
  </si>
  <si>
    <t>IDRD-STP-CPS-3220-2025</t>
  </si>
  <si>
    <t>IDRD-STP-CPS-3221-2025</t>
  </si>
  <si>
    <t>IDRD-STP-CPS-3222-2025</t>
  </si>
  <si>
    <t>IDRD-STRD-CPS-3223-2025</t>
  </si>
  <si>
    <t>IDRD-STRD-CPS-3319-2025</t>
  </si>
  <si>
    <t>IDRD-SAF-CPS-3225-2025</t>
  </si>
  <si>
    <t>IDRD-STP-CPS-3226-2025</t>
  </si>
  <si>
    <t>IDRD-STRD-CPS-3320-2025</t>
  </si>
  <si>
    <t>IDRD-STRD-CPS-3228-2025</t>
  </si>
  <si>
    <t>IDRD-STRD-CPS-3229-2025</t>
  </si>
  <si>
    <t>IDRD-STRD-CPS-3230-2025</t>
  </si>
  <si>
    <t>IDRD-STRD-CPS-3321-2025</t>
  </si>
  <si>
    <t>IDRD-STRD-CPS-3322-2025</t>
  </si>
  <si>
    <t>IDRD-STRD-CPS-3233-2025</t>
  </si>
  <si>
    <t>IDRD-SAF-CPS-3234-2025</t>
  </si>
  <si>
    <t>IDRD-STRD-CPS-3323-2025</t>
  </si>
  <si>
    <t>IDRD-STRD-CPS-3324-2025</t>
  </si>
  <si>
    <t>IDRD-STP-CPS-3237-2025</t>
  </si>
  <si>
    <t>IDRD-STRD-CPS-3326-2025</t>
  </si>
  <si>
    <t>IDRD-STP-CPS-3327-2025</t>
  </si>
  <si>
    <t>IDRD-STRD-CPS-3329-2025</t>
  </si>
  <si>
    <t>IDRD-STP-CPS-3242-2025</t>
  </si>
  <si>
    <t>IDRD-STRD-CPS-3243-2025</t>
  </si>
  <si>
    <t>IDRD-STRD-CPS-3330-2025</t>
  </si>
  <si>
    <t>IDRD-STRD-CPS-3245-2025</t>
  </si>
  <si>
    <t>IDRD-SAF-CPS-3332-2025</t>
  </si>
  <si>
    <t>IDRD-STRD-CPS-3333-2025</t>
  </si>
  <si>
    <t>IDRD-STRD-CPS-3336-2025</t>
  </si>
  <si>
    <t>IDRD-STRD-CPS-3337-2025</t>
  </si>
  <si>
    <t>IDRD-STRD-CPS-3338-2025</t>
  </si>
  <si>
    <t>IDRD-STP-CPS-3251-2025</t>
  </si>
  <si>
    <t>IDRD-STRD-CPS-3252-2025</t>
  </si>
  <si>
    <t>IDRD-STRD-CPS-3253-2025</t>
  </si>
  <si>
    <t>IDRD-STRD-CPS-3339-2025</t>
  </si>
  <si>
    <t>IDRD-STRD-CPS-3340-2025</t>
  </si>
  <si>
    <t>IDRD-OAL-CPS-3345-2025</t>
  </si>
  <si>
    <t>IDRD-STRD-CPS-3346-2025</t>
  </si>
  <si>
    <t>IDRD-STP-CPS-3258-2025</t>
  </si>
  <si>
    <t>IDRD-STRD-CPS-3348-2025</t>
  </si>
  <si>
    <t>IDRD-SAF-CPS-3260-2025</t>
  </si>
  <si>
    <t>IDRD-STRD-CPS-3349-2025</t>
  </si>
  <si>
    <t>IDRD-SAF-CPS-3262-2025</t>
  </si>
  <si>
    <t>IDRD-STRD-CPS-3350-2025</t>
  </si>
  <si>
    <t>IDRD-STRD-CPS-3352-2025</t>
  </si>
  <si>
    <t>IDRD-STRD-CPS-3353-2025</t>
  </si>
  <si>
    <t>IDRD-STRD-CPS-3266-2025</t>
  </si>
  <si>
    <t>IDRD-STRD-CPS-3354-2025</t>
  </si>
  <si>
    <t>IDRD-STRD-CPS-3268-2025</t>
  </si>
  <si>
    <t>IDRD-STRD-CPS-3355-2025</t>
  </si>
  <si>
    <t>IDRD-STRD-CPS-3356-2025</t>
  </si>
  <si>
    <t>IDRD-STRD-CPS-3357-2025</t>
  </si>
  <si>
    <t>IDRD-STRD-CPS-3272-2025</t>
  </si>
  <si>
    <t>IDRD-STRD-CPS-3364-2025</t>
  </si>
  <si>
    <t>IDRD-STRD-CPS-3274-2025</t>
  </si>
  <si>
    <t>IDRD-STRD-CPS-3369-2025</t>
  </si>
  <si>
    <t>IDRD-DG-CD-2999-2025</t>
  </si>
  <si>
    <t>IDRD-STRD-CPS-3278-2025</t>
  </si>
  <si>
    <t>IDRD-STRD-CPS-2862-2025</t>
  </si>
  <si>
    <t>IDRD-SAF-CPS-3280-2025</t>
  </si>
  <si>
    <t>IDRD-STRD-CPS-2867-2025</t>
  </si>
  <si>
    <t>IDRD-STRD-CPS-3282-2025</t>
  </si>
  <si>
    <t>IDRD-STRD-CPS-2927-2025</t>
  </si>
  <si>
    <t>IDRD-STRD-CPS-2937-2025</t>
  </si>
  <si>
    <t>IDRD-SG-BP-013-2025</t>
  </si>
  <si>
    <t>IDRD-STP-CPS-2979-2025</t>
  </si>
  <si>
    <t>IDRD-STRD-CPS-3002-2025</t>
  </si>
  <si>
    <t>IDRD-SAF-CPS-3288-2025</t>
  </si>
  <si>
    <t>IDRD-STP-CPS-3019-2025</t>
  </si>
  <si>
    <t>IDRD-STP-CPS-3020-2025</t>
  </si>
  <si>
    <t>IDRD-STRD-CPS-3025-2025</t>
  </si>
  <si>
    <t>IDRD-STRD-CPS-3030-2025</t>
  </si>
  <si>
    <t>IDRD-STRD-CPS-3031-2025</t>
  </si>
  <si>
    <t>IDRD-STP-CPS-3051-2025</t>
  </si>
  <si>
    <t>IDRD-STP-CPS-3055-2025</t>
  </si>
  <si>
    <t>IDRD-STRD-CPS-3062-2025</t>
  </si>
  <si>
    <t>IDRD-STP-CPS-3065-2025</t>
  </si>
  <si>
    <t>IDRD-STRD-CPS-3066-2025</t>
  </si>
  <si>
    <t xml:space="preserve"> IDRD-SG-SASI-016-2025</t>
  </si>
  <si>
    <t>IDRD-STRD-CPS-3076-2025</t>
  </si>
  <si>
    <t>IDRD-STC-CPS-3103-2025</t>
  </si>
  <si>
    <t>IDRD-STRD-CPS-3106-2025</t>
  </si>
  <si>
    <t>IDRD-SAF-MC-0011-2025</t>
  </si>
  <si>
    <t>IDRD-STRD-CPS-3165-2025</t>
  </si>
  <si>
    <t>IDRD-STRD-CPS-3184-2025</t>
  </si>
  <si>
    <t>IDRD-STRD-CPS-3189-2025</t>
  </si>
  <si>
    <t>IDRD-STRD-CPS-3195-2025</t>
  </si>
  <si>
    <t>IDRD-STRD-CPS-3196-2025</t>
  </si>
  <si>
    <t>IDRD-STP-CPS-3198-2025</t>
  </si>
  <si>
    <t>IDRD-STP-CPS-3207-2025</t>
  </si>
  <si>
    <t>IDRD-STRD-CPS-3212-2025</t>
  </si>
  <si>
    <t>IDRD-STRD-CPS-3217-2025</t>
  </si>
  <si>
    <t>IDRD-STRD-CPS-3218-2025</t>
  </si>
  <si>
    <t>IDRD-STRD-CPS-3227-2025</t>
  </si>
  <si>
    <t>IDRD-STC-CPS-3231-2025</t>
  </si>
  <si>
    <t>IDRD-STRD-CPS-3232-2025</t>
  </si>
  <si>
    <t>IDRD-STRD-CPS-3318-2025</t>
  </si>
  <si>
    <t>IDRD-SAF-MC-023-2025</t>
  </si>
  <si>
    <t>IDRD-SAF-CPS-3246-2025</t>
  </si>
  <si>
    <t>IDRD-STRD-CPS-3247-2025</t>
  </si>
  <si>
    <t>IDRD-SG-SASI-009-2025</t>
  </si>
  <si>
    <t>IDRD-STRD-CPS-3249-2025</t>
  </si>
  <si>
    <t>IDRD-STRD-CPS-3250-2025</t>
  </si>
  <si>
    <t>IDRD-STRD-CPS-3254-2025</t>
  </si>
  <si>
    <t>IDRD-SAF-MC-020-2025</t>
  </si>
  <si>
    <t xml:space="preserve"> IDRD-SAF-MC-022-2025</t>
  </si>
  <si>
    <t>IDRD-STRD-CPS-3257-2025</t>
  </si>
  <si>
    <t>IDRD-STRD-CPS-3331-2025</t>
  </si>
  <si>
    <t>IDRD-STRD-CPS-3259-2025</t>
  </si>
  <si>
    <t>IDRD-STRD-CPS-3261-2025</t>
  </si>
  <si>
    <t>IDRD-STRD-CPS-3335-2025</t>
  </si>
  <si>
    <t>IDRD-STRD-CPS-3263-2025</t>
  </si>
  <si>
    <t>IDRD-STRD-CPS-3264-2025</t>
  </si>
  <si>
    <t>IDRD-STRD-CPS-3265-2025</t>
  </si>
  <si>
    <t>IDRD-STP-CPS-3269-2025</t>
  </si>
  <si>
    <t>IDRD-STRD-CPS-3270-2025</t>
  </si>
  <si>
    <t>IDRD-STRD-CPS-3341-2025</t>
  </si>
  <si>
    <t>IDRD-STRD-CPS-3342-2025</t>
  </si>
  <si>
    <t>IDRD-STRD-CPS-3343-2025</t>
  </si>
  <si>
    <t>IDRD-STRD-CPS-3344-2025</t>
  </si>
  <si>
    <t>IDRD-STP-CPS-3271-2025</t>
  </si>
  <si>
    <t>IDRD-STRD-CPS-3273-2025</t>
  </si>
  <si>
    <t>IDRD-STP-CPS-3276-2025</t>
  </si>
  <si>
    <t>IDRD-STRD-CPS-3277-2025</t>
  </si>
  <si>
    <t>IDRD-STP-CPS-3279-2025</t>
  </si>
  <si>
    <t>IDRD-STRD-CPS-3283-2025</t>
  </si>
  <si>
    <t>IDRD-STRD-CPS-3287-2025</t>
  </si>
  <si>
    <t>IDRD-STC-CPS-3292-2025</t>
  </si>
  <si>
    <t>IDRD-STRD-CPS-3235-2025</t>
  </si>
  <si>
    <t>IDRD-STP-CPS-3236-2025</t>
  </si>
  <si>
    <t>IDRD-STRD-CPS-3238-2025</t>
  </si>
  <si>
    <t>IDRD-STRD-CPS-3358-2025</t>
  </si>
  <si>
    <t>IDRD-STRD-CPS-3363-2025</t>
  </si>
  <si>
    <t>IDRD-STP-CPS-3239-2025</t>
  </si>
  <si>
    <t>IDRD-STRD-CPS-3366-2025</t>
  </si>
  <si>
    <t>IDRD-STRD-CPS-3368-2025</t>
  </si>
  <si>
    <t>IDRD-STRD-CPS-3240-2025</t>
  </si>
  <si>
    <t>IDRD-STRD-CPS-3372-2025</t>
  </si>
  <si>
    <t>IDRD-STRD-CPS-3373-2025</t>
  </si>
  <si>
    <t>IDRD-STRD-CPS-3374-2025</t>
  </si>
  <si>
    <t>IDRD-STRD-CPD-0337-2025</t>
  </si>
  <si>
    <t>IDRD-STP-CPS-0351-2025</t>
  </si>
  <si>
    <t>IDRD-SAF-CPS-0482-2025</t>
  </si>
  <si>
    <t>IDRD-SG-0639-2025</t>
  </si>
  <si>
    <t>IDRD-SG-0736-2025</t>
  </si>
  <si>
    <t>IDRD-SAF-CPS-0750-2025</t>
  </si>
  <si>
    <t>IDRD-SAF-0916-2025</t>
  </si>
  <si>
    <t>IDRD-STP-CPS-0983-2025</t>
  </si>
  <si>
    <t>IDRD-STRD-CPS-1076-2025</t>
  </si>
  <si>
    <t>IDRD-SG-1342-2025</t>
  </si>
  <si>
    <t>IDRD-SAF-CPS-1409-2025</t>
  </si>
  <si>
    <t>IDRD-STRD-CPS-1921-2025</t>
  </si>
  <si>
    <t>IDRD-STRD-CPS-1922-2025</t>
  </si>
  <si>
    <t>IDRD-SAF-CPS-1940-2025</t>
  </si>
  <si>
    <t>IDRD-STRD-CPS-2141-2025</t>
  </si>
  <si>
    <t>IDRD-STRD-CPS-2178-2025</t>
  </si>
  <si>
    <t>IDRD-STP-CPS-2238-2025</t>
  </si>
  <si>
    <t>IDRD-STRD-CPS-2346-2025</t>
  </si>
  <si>
    <t>IDRD-STRD-CPS-2378-2025</t>
  </si>
  <si>
    <t>IDRD-SAF-2461-2025</t>
  </si>
  <si>
    <t>IDRD-STP-CPS-2523-2025</t>
  </si>
  <si>
    <t>IDRD-STP-CPS-2587-2025</t>
  </si>
  <si>
    <t>IDRD-STRD-CPS-2593-2025</t>
  </si>
  <si>
    <t>IDRD-SG-2660-2025</t>
  </si>
  <si>
    <t>IDRD-STRD-CPS-2868-2025</t>
  </si>
  <si>
    <t>IDRD-STP-CPS-2919-2025</t>
  </si>
  <si>
    <t>IDRD-SAF-CPS-3224-2025</t>
  </si>
  <si>
    <t>ORDEN 146013</t>
  </si>
  <si>
    <t>IDRD-SAF-2995-2025</t>
  </si>
  <si>
    <t>IDRD-SAF-3016-2025</t>
  </si>
  <si>
    <t>IDRD-STP-CPS-3204-2025</t>
  </si>
  <si>
    <t>IDRD-STRD-CPS-3211-2025</t>
  </si>
  <si>
    <t>IDRD-STP-CPS-3223-2025</t>
  </si>
  <si>
    <t xml:space="preserve"> IDRD-SG-2955-2025</t>
  </si>
  <si>
    <t>IDRD-SG-3300-2025</t>
  </si>
  <si>
    <t>IDRD-SAF-3135-2025</t>
  </si>
  <si>
    <t>IDRD-SAF-3244-2025</t>
  </si>
  <si>
    <t>IDRD-SG-3248-2025</t>
  </si>
  <si>
    <t>IDRD-SAF-3255-2025</t>
  </si>
  <si>
    <t>IDRD-SAF-3256-2025</t>
  </si>
  <si>
    <t>4 Mínima cuantía</t>
  </si>
  <si>
    <t>8 Otra Regimen Especial</t>
  </si>
  <si>
    <t>17 17. Contrato de Prestación de Servicios</t>
  </si>
  <si>
    <t>8 8. Compraventa</t>
  </si>
  <si>
    <t>11 10. Típicos</t>
  </si>
  <si>
    <t>7 7. Suministro</t>
  </si>
  <si>
    <t>1 1. Convenio</t>
  </si>
  <si>
    <t>PRESTAR SERVICIOS DE APOYO A LA GESTION PARA REALIZAR ACOMPANAMIENTO ASISTENCIA TECNICA OPERATIVA ADMINISTRATIVA EN LA OFICINA DE CO NTROL DISCIPLINARIO INTERNO</t>
  </si>
  <si>
    <t>PRESTAR SERVICIOS PROFESIONALES PARA LA REVISION ANALISIS Y PROPUESTA DE LINEAMIENTOS MECANISMOS Y O METODOLOGIAS PARA IMPLEMENTAR E N EL DESARROLLO DE LOS PROCESOS DE GESTION DE RECURSOS FISICOS GESTION DEL TALENTO HUMANO Y OTROS TEMAS ESTRATEGICOS A CARGO DE LA S UBDIRECCION ADMINISTRATIVA Y FINANCIERA</t>
  </si>
  <si>
    <t>PRESTAR SERVICIOS PROFESIONALES PARA LA REVISION Y SEGUIMIENTO DE LOS PLANES PROYECTOS ACTIVIDADES Y DEMAS TEMAS ESTRATEGICOS A CARG O DE LA SUBIDRECCION ADMINISTRATIVA Y FINANCIERA</t>
  </si>
  <si>
    <t>PRESTAR SUS SERVICIOS PROFESIONALES RELACIONADOS CON LA LIQUIDACION Y MANEJO DEL SOFTWARE DE NOMINA DEL IDRD DE ACUERDO CON LA NORMA TIVIDAD VIGENTE</t>
  </si>
  <si>
    <t>PRESTAR SERVICIOS DE APOYO RELACIONADOS CON EL PROCESO DE DEPURACION DE ESTADOS DE DEUDA REAL Y PRESUNTA A CARGO DEL IDRD ANTE LOS D IFERENTES FONDOS DE PENSIONES DE ACUERDO CON LOS LINEAMIENTOS ESTABLECIDOS EN LA NORMATIVIDAD VIGENTE</t>
  </si>
  <si>
    <t>PRESTAR LOS SERVICIOS PROFESIONALES AL IDRD EN MATERIA TRIBUTARIA INTEGRAL RESOLVIENDO LAS CONSULTAS QUE LE SEAN FORMULADAS SOBRE SI TUACIONES CONCRETAS EN LA APLICACION DE LA LEGISLACION FISCAL Y SU INTERRELACION CON EL AREA FINANCIERA Y CONTABLE</t>
  </si>
  <si>
    <t>PRESTAR SUS SERVICIOS PROFESIONALES PARA LA ESTRUCTURACION SEGUIMIENTO Y CONTROL DE ESTRATEGIAS EL MARCO DE LA PREVENCION DETECCION ATENCION Y SEGUIMIENTO A CASOS DE SALUD MENTAL Y A PERSONAS VICTIMAS DE VIOLENCIAS BASADAS EN GENERO EN EL IDRD</t>
  </si>
  <si>
    <t>PRESTACION DE SERVICIOS PROFESIONALES PARA EL APOYO A LA ORIENTACION Y CONTENCION EMOCIONAL DE FUNCIONARIOS Y CONTRATISTAS DE IDRD E N EL MARCO DEL SISTEMA DE SEGURIDAD Y SALUD EN EL TRABAJO PROGRAMA DE VIGILANCIA EPIDEMIOLOGICO DE RIESGO PSICOSOCIAL</t>
  </si>
  <si>
    <t>PRESTAR SUS SERVICIOS PROFESIONALES PARA ELABORAR E IMPLEMENTAR ESTRATEGIAS ORIENTADAS A LA TRANSVERSALIZACION DE ENFOQUES POBLACION ALES Y DIFERENCIALES EN LOS PROYECTOS RELACIONADOS CON ACTIVIDAD FISICA RECREACION Y DEPORTE A CARGO DEL IDRD</t>
  </si>
  <si>
    <t>PRESTAR SERVICIOS DE APOYO EN LA ACTUALIZACION DE LAS BASES DE DATOS EFECTUANDO EL REGISTRO DE BIENES DEVOLUTIVOS ELABORANDO LOS INF ORMES QUE SE REQUIERAN NECESARIOS PARA LOS CIERRES MENSUALES</t>
  </si>
  <si>
    <t>PRESTAR POR SUS PROPIOS MEDIOS CON PLENA AUTONOMIA TECNICA Y ADMINISTRATIVA SUS SERVICIOS DE APOYO A LA GESTION EN LAS ACTIVIDADES I NHERENTES A LAS DISTINTAS ETAPAS DE LOS PROCESOS CONTRACTUALES QUE SE ADELANTAN EN LA SUBDIRECCION DE CONTRATACION</t>
  </si>
  <si>
    <t>PRESTAR SUS SERVICIOS PROFESIONALES PARA APOYAR LA SUPERVISION DE LOS CONTRATOS ASIGNADOS AL PROYECTO Y LOS PROCESOS DE ARTICULACION  ADMINISTRATIVA CON LOS COMPONENTES DEL PROYECTO</t>
  </si>
  <si>
    <t>PRESTAR SUS SERVICIOS PROFESIONALES AL INSTITUTO DISTRITAL DE RECREACION Y DEPORTE IDRD PARA EL DESPLIEGUE AJUSTES DESARROLLO PRUEBA S DOCUMENTACION Y SOPORTE DEL SOFTWARE REQUERIDOS POR LA ENTIDAD</t>
  </si>
  <si>
    <t>PRESTAR SERVICIOS PROFESIONALES EN EL SEGUIMIENTO VERIFICACION Y CONTROL A LA GESTION ADMINISTRATIVA A CARGO DEL PROYECTO DE INVERSI ON</t>
  </si>
  <si>
    <t>PRESTAR SERVICIOS PROFESIONALES COMO ABOGADO EN LA SUBDIRECCION TECNICA DE RECREACION Y DEPORTE EN ESPECIAL PARA EL ACOMPANAMINETO P ROYECCION DE RESPUESTAS Y VERIFICACION DE CUMPLIMIENTO DE TERMINOS A TRAVES DE LAS HERRAMIENTAS BOGOTA TE ESCUCHA Y ORFEO</t>
  </si>
  <si>
    <t>PRESTAR POR SUS PROPIOS MEDIOS CON PLENA AUTONOMIA TECNICA ADMINISTRATIVA Y FINANCIERA SUS SERVICIOS PROFESIONALES EN LA SUBDIRECCIO N TECNICA DE CONSTRUCCIONES DESARROLLANDO LAS ACTIVIDADES RELACIONADAS CON LA ETAPA POSTCONTRACTUAL EN LOS CONTRATOS Y O CONVENIOS S USCRITOS POR LA DEPENDENCIA</t>
  </si>
  <si>
    <t>PRESTAR SERVICIOS PROFESIONALES PARA LA GESTION Y SEGUIMIENTO DEL PROYECTO DE INVERSION A CARGO DE LA SUBDIRECCION ADMINISTRATIVA Y FINANCIERA ASI COMO PARA LA GESTION DE TEMAS ESTRATEGICOS</t>
  </si>
  <si>
    <t>PRESTAR SERVICIOS PROFESIONALES EN LAS ACTIVIDADES RELACIONADAS CON LA VERIFICACION CONTROL Y SEGUIMIENTO ADMINISTRATIVO Y FINANCIER O DE LOS DIFERENTES PROCESOS Y CONTRATOS DE LA SUBDIRECCION TECNICA DE CONSTRUCCIONES</t>
  </si>
  <si>
    <t>PRESTAR SUS SERVICIOS PROFESIONALES PARA ORGANIZAR MONITOREAR HACER ACOMPANAMIENTO DE LOS PROCESOS DE PREPARACION FISICA DE LOS ATLE TAS DE BOGOTA COMPETITIVA Y TALENTOS DEPORTIVOS DEL SISTEMA DEPORTIVO DE BOGOTA QUE LE SEAN ASIGNADOS</t>
  </si>
  <si>
    <t>PRESTAR SUS SERVICIOS PROFESIONALES PARA DIRIGIR Y ORIENTAR LOS PROCESOS DE PLANEACION FINANCIERA Y EJECUCION PRESUPUESTAL DE LOS PR OYECTOS DE INVERSION DE LA STRD</t>
  </si>
  <si>
    <t>PRESTAR LOS SERVICIOS DE APOYO A LA GESTION PARA REALIZAR LAS ACTIVIDADES ASOCIADAS A BRINDAR SALVAMENTO ACUATICO EN LAS PISCINAS HA BILITADAS EN LOS DIFERENTES ESCENARIOS ADMINISTRADOS POR EL IDRD</t>
  </si>
  <si>
    <t>PRESTAR LOS SERVICIOS DE APOYO A LA GESTION PARA REALIZAR ACTIVIDADES DE APROVECHAMIENTO Y PROMOCION DE LOS DIFERENTES PARQUES Y ESC ENARIOS ADMINISTRADOS POR EL IDRD VELANDO POR SU MANTENIMIENTO EN CONDICIONES ADECUADAS QUE PROPICIEN EL BUEN USO Y LA CONVIVENCIA E NTRE CIUDADANOS USUARIOS Y VECINOS</t>
  </si>
  <si>
    <t>PRESTAR POR SUS PROPIOS MEDIOS CON PLENA AUTONOMIA TECNICA ADMINISTRATIVA Y FINANCIERA SUS SERVICIOS PROFESIONALES PARA BRINDAR CONO CIMIENTOS ESPECIALIZADOS EN EL SEGUIMIENTO CONTROL Y APOYO A LA SUPERVISION DE LOS CONTRATOS Y O CONVENIOS SUSCRITOS EN EL MARCO DEL  PROYECTO DE INVERSION</t>
  </si>
  <si>
    <t>PRESTAR LOS SERVICIOS DE APOYO A LA GESTION PARA INSTRUIR A LOS USUARIOS DE LOS PARQUES Y ESCENARIOS ADMINISTRADOS POR EL IDRD SOBRE  EL CORRECTO USO Y CUIDADO DE LOS ELEMENTOS RECREO DEPORTIVOS INSTALADOS</t>
  </si>
  <si>
    <t>PRESTAR SUS SERVICIOS PROFESIONALES PARA LA GESTION DE LOS PROCESOS FINANCIEROS DE LOS PROYECTOS DE INVERSION A CARGO DE LA SUBDIREC CION TECNICA DE RECREACION Y DEPORTE</t>
  </si>
  <si>
    <t>PRESTAR LOS SERVICIOS DE APOYO EN LAS ACTIVIDADES ADMINISTRATIVAS EN LA VERIFICACION DE INVENTARIOS REQUERIDOS PARA EL CUMPLIMIENTO DEL OBJETIVO DEL AREA EN EL LUGAR QUE SE INDIQUE</t>
  </si>
  <si>
    <t>PRESTAR LOS SERVICIOS PROFESIONALES PARA REALIZAR LAS ACTIVIDADES ADMINISTRATIVAS PARA EL APROVECHAMIENTO Y PROMOCION EN CONDICIONES  ADECUADAS QUE PROPICIEN EL BUEN USO Y CONVIVENCIA POR LA COMUNIDAD USUARIA Y VECINA DE LOS PARQUES Y ESCENARIOS ADMINISTRADOS POR E L IDRD</t>
  </si>
  <si>
    <t>PRESTAR SERVICIOS PROFESIONALES PARA REALIZAR EL MONITOREO VERIFICACION Y LEGALIZACION DE LOS PAGOS ASI COMO LA DEPURACION Y GESTION  DE RESERVAS Y PASIVOS DE LOS CONTRATOS Y CONVENIOS A CARGO DE LOS PROYECTOS DE INVERSION DE LA STRD</t>
  </si>
  <si>
    <t>PRESTAR SERVICIOS PROFESIONALES PARA ARTICULAR VERIFICAR LAS ACTIVIDADES RELACIONADAS CON EL CUMPLIMIENTO DE LOS OBJETIVOS Y METAS P RESUPUESTALES DE LOS PROYECTOS DE INVERSION A CARGO DE LA SUBDIRECCION TECNICA DE RECREACION Y DEPORTE</t>
  </si>
  <si>
    <t>PRESTAR SERVICIOS DE APOYO EN LA GESTION OPERATIVA Y ADMINISTRATIVA PARA LA CORRECTA ORGANIZACION Y DESARROLLO DE LAS ACTIVIDADES PA RA LA COORDINACION DEL PROGRAMA CICLOVIA ASI COMO EL APOYO EN LA ARTICULACION CON LOS OTROS PROGRAMAS DE LA SUBDIRECCION TECNICA DE RECREACION Y DEPORTE</t>
  </si>
  <si>
    <t>PRESTAR POR SUS PROPIOS MEDIOS CON PLENA AUTONOMIA TECNICA ADMINISTRATIVA Y FINANCIERA SUS SERVICIOS PROFESIONALES EN LAS ACTIVIDADE S TECNICAS Y DE GESTION REQUERIDAS PARA LA EJECUCION O SEGUIMIENTO DE LOS PROYECTOS DE INFRAESTRUCTURA A CARGO DE LA SUBDIRECCION TE CNICA DE CONSTRUCCIONES</t>
  </si>
  <si>
    <t>PRESTAR POR SUS PROPIOS MEDIOS CON PLENA AUTONOMIA TECNICA ADMINISTRATIVA Y FINANCIERA SUS SERVICIOS PROFESIONALES ESPECIALIZADOS EN  LA ELABORACION DE DOCUMENTOS TECNICOS ACOMPANAMIENTO EN LA ESTRUCTURACION SEGUIMIENTO Y LIQUIDACION DE LOS DIFERENTES PROCESOS DE S ELECCION DEL PROYECTO DE INVERSION</t>
  </si>
  <si>
    <t>PRESTAR SUS SERVICIOS PROFESIONALES PARA APOYAR ACTIVIDADES ORIENTADAS A LA INCORPORACION DE ENFOQUES POBLACIONALES Y DIFERENCIALES EN LOS PROYECTOS RELACIONADOS CON ACTIVIDAD FISICA RECREACION Y DEPORTE A CARGO DEL IDRD</t>
  </si>
  <si>
    <t>PRESTAR SERVICIOS DE APOYO A LA GESTION COMO GUARDIAN A ORIENTADOR A DE LA CICLOVIA</t>
  </si>
  <si>
    <t>PRESTAR LOS SERVICIOS DE APOYO A LA GESTION PARA REALIZAR LAS ACTIVIDADES ASOCIADAS A LA PROMOCION Y DESARROLLO DE LAS ACTIVIDADES D E PARTICIPACION COMUNITARIA CON EL FIN DE PROMOVER EL BUEN USO LA APROPIACION LA SOSTENIBILIDAD FISICA SOCIAL Y AMBIENTAL DE LOS PAR QUES Y ESCENARIOS ADMINISTRADOS POR EL IDRD</t>
  </si>
  <si>
    <t>PRESTAR LOS SERVICIOS PROFESIONALES PARA REALIZAR LAS ACTIVIDADES ADMINISTRATIVAS PARA EL APROVECHAMIENTO Y PROMOCION EN CONDICIONES  ADECUADAS QUE PROPICIEN EL BUEN USO Y CONVIVENCIA POR LA COMUNIDADUSUARIA Y VECINA DE LOS PARQUES Y ESCENARIOS ADMINISTRADOS POR EL  IDRD</t>
  </si>
  <si>
    <t>PRESTAR LOS SERVICIOS DE APOYO A LA GESTION PARA ATENDER LOS REQUERIMIENTOS DE INTERVENCION OPERACION O MANTENIMIENTO DE ACTIVIDADES  ELECTRICAS HIDRAULICAS MECANICAS O CIVILES EN LA INFRAESTRUCTURA FISICA DE LOS PARQUES Y ESCENARIOS ADMINISTRADOS POR EL IDRD</t>
  </si>
  <si>
    <t>PRESTAR SERVICIOS PROFESIONALES PARA LA GESTION Y SEGUIMIENTO DE LOS TRAMITES CONTRACTUALES DE LA SUBDIRECCION ADMINISTRATIVA Y FINA NCIERA</t>
  </si>
  <si>
    <t>PRESTAR SERVICIOS PROFESIONALES PARA EL ANALISIS LA CONSTRUCCION Y SEGUIMIENTO DE LINEAMIENTOS MECANISMOS Y O METODOLOGIAS A IMPLEME NTAR EN EL DESARROLLO DEL PROCESO DE GESTION FINANCIERA Y OTROS TEMAS ESTRATEGICOS A CARGO DE LA SUBDIRECCION ADMINISTRATIVA Y FINAN CIERA</t>
  </si>
  <si>
    <t>PRESTAR SUS SERVICIOS PROFESIONALES A LA SUBDIRECCION ADMINISTRATIVA Y FINANCIERA APOYANDO LOS TEMAS RELACIONADOS CON LA CONTRATACIO N ESTATAL ESPECIFICAMENTE EN LAS ACTIVIDADES DE PLANEACION ESTRUCTURACION EJECUCION CONTROL Y SEGUIMIENTO DE LOS PROCESOS CONTRACTUA LES QUE SE LLEVEN A CABO DENTRO DE LA SUBDIRECCION</t>
  </si>
  <si>
    <t>PRESTAR LOS SERVICIOS PROFESIONALES A LA OFICINA DE ASUNTOS LOCALES PARA LA ARTICULACION ADMINISTRATIVA EN LA DEFINICION IMPLEMENTAC ION Y SEGUIMIENTO DE LAS ACCIONES QUE SE EJECUTEN EN EL COMPONENTE TECNICO ADMINISTRATIVO FINANCIERO Y JURIDICO EN EL MARCO DEL PROY ECTO DE INVERSION 8168 FORTALECIMIENTO DE LA GESTION RECREO DEPORTIVA LA PARTICIPACION INCIDENTE Y LA CONSTRUCCION DE COMUNIDAD DESD E LOS BARRIOS EN BOGOTA DC</t>
  </si>
  <si>
    <t>PRESTAR SERVICIOS PROFESIONALES COMO ABOGADO A FIN DE AVOCAR IMPULSAR SUSTANCIAR Y TRAMITAR LA ETAPA DE INSTRUCCION EN LOS PROCESOS DISCIPLINARIOS</t>
  </si>
  <si>
    <t>PRESTAR LOS SERVICIOS PROFESIONALES PARA REALIZAR EL ANALISIS ACTUALIZACION Y CONTROL DE LOS PROCESOS DE CALIDAD DE LA OFICINA DE AS UNTOS LOCALES DE CONFORMIDAD CON EL MODELO INTEGRADO DE PLANEACION Y GESTION MIPG EN EL MARCO DEL PROYECTO 8168 DENOMINADO FORTALECI MIENTO DE LA GESTION RECREODEPORTIVA LA PARTICIPACION INCIDENTE Y LA CONSTRUCCION DE COMUNIDAD DESDE LOS BARRIOS EN BOGOTA DC</t>
  </si>
  <si>
    <t>PRESTAR LOS SERVICIOS PROFESIONALES EN LA PLANEACION SEGUIMIENTO Y CONTROL DE LA LOGISTICA EN LAS ACTIVIDADES QUE REQUIERA LA OFICIN A ASESORA DE COMUNICACIONES</t>
  </si>
  <si>
    <t>PRESTAR LOS SERVICIOS PROFESIONALES EN LAS ACTIVIDADES RELACIONADAS CON LA IMPLEMENTACION DEL SISTEMA DE GESTION DEL IDRD</t>
  </si>
  <si>
    <t>PRESTAR SUS SERVICIOS PROFESIONALES PARA BRINDAR ACOMPANAMIENTO JURIDICO EN LAS REVISION DE CONCEPTOS ACTOS ADMINISTRATIVOS RESPUEST AS Y DEMAS ACTUACIONES RELACIONADAS CON LA ADMINISTRACION DE PARQUES Y ESCENARIOS POR PARTE DEL IDRD</t>
  </si>
  <si>
    <t>PRESTAR SUS SERVICIOS PROFESIONALES PARA LA EJECUCION DE PROYECTOS DE DESARROLLO DE SOFTWARE ASI COMO REALIZAR LA ARTICULACION E IMP LEMENTACION DE NECESIDADES INFORMATICAS ORIENTADAS AL DESARROLLO DE LAS DISTINTAS PLATAFORMAS TECNOLOGICAS DEL IDRD</t>
  </si>
  <si>
    <t>PRESTAR LOS SERVICIOS DE APOYO PARA EL CUBRIMIENTO FOTOGRAFICO Y EN VIDEO EN FORMATO DIGITAL DE LOS EVENTOS ACTIVIDADES Y ESTRATEGIA S QUE REALIZA EL IDRD</t>
  </si>
  <si>
    <t>PRESTAR EL SERVICIO DE ASEO Y CONEXOS EN PARQUES JARDINES Y PISCINAS ADMINISTRADAS POR EL IDRD</t>
  </si>
  <si>
    <t>PRESTAR LOS SERVICIOS COMO DISENADOR GRAFICO PARA APOYAR EL DESARROLLO DE PIEZAS GRAFICAS DE LAS CAMPANAS Y OFERTA INSTITUCIONAL DEL  INSTITUTO</t>
  </si>
  <si>
    <t>PRESTAR LOS SERVICIOS PROFESIONALES PARA REALIZAR LAS ACTIVIDADES ADMINISTRATIVAS ASOCIADAS AL APROVECHAMIENTO Y PROMOCION DE LOS GR ANDES ESCENARIOS ADMINISTRADOS POR EL IDRD EN PROCURA DEL BUEN USO Y CONVIVENCIA POR PARTE DE LOS USUARIOS Y VECINOS DE ESTOS ESPACI OS</t>
  </si>
  <si>
    <t>PRESTAR POR SUS PROPIOS MEDIOS CON PLENA AUTONOMIA TECNICA ADMINISTRATIVA Y FINANCIERA SUS SERVICIOS PROFESIONALES EN EL SEGUIMIENTO  Y APOYO A LA SUPERVISION DE LOS ESTUDIOS DISENOS Y OBRAS EN PROYECTO DE INVERSION</t>
  </si>
  <si>
    <t>PRESTAR POR SUS PROPIOS MEDIOS CON PLENA AUTONOMIA TECNICA ADMINISTRATIVA Y FINANCIERA SERVICIOS PROFESIONALES PARA REALIZAR EL SEGU IMIENTO Y CONTROL DE LOS CONTRATOS Y O CONVENIOS SUSCRITOS EN EL MARCO DEL PROYECTO DE INVERSION</t>
  </si>
  <si>
    <t>PRESTAR POR SUS PROPIOS MEDIOS CON PLENA AUTONOMIA TECNICA ADMINISTRATIVA Y FINANCIERA SUS SERVICIOS PROFESIONALES PARA ADMINISTRAR EL SISTEMA DE INFORMACION GEOGRAFICA LOCALIZACION Y CLASIFICACION POBLACIONAL PARA LOS PROYECTOS DE INFRAESTRUCTURA A CARGO DE LA SU BDIRECCION TECNICA DE CONSTRUCCIONES</t>
  </si>
  <si>
    <t>PRESTAR POR SUS PROPIOS MEDIOS CON PLENA AUTONOMIA TECNICA ADMINISTRATIVA Y FINANCIERA SUS SERVICIOS PROFESIONALES APOYANDO JURIDICA MENTE EN LOS TEMAS DE COMPETENCIA DE LA SUBDIRECCION DE CONTRATACION DEL INSTITUTO DISTRITAL DE RECREACION Y DEPORTES EN ESPECIAL LA S ACTIVIDADES RELACIONADAS CON LAS RESPUESTAS A ENTES DE CONTROL PSQRS AUDITORIAS INTERNAS Y EXTERNAS Y PLANES DE MEJORAMIENTO RELAC IONADOS CON EL PROCESO CONTRACTUAL</t>
  </si>
  <si>
    <t>PRESTAR LOS SERVICIOS DE APOYO EN LA GESTION ADMINISTRACION Y DISTRIBUCION DE LAS COMUNICACIONES OFICIALES Y LA CORRESPONDENCIA DESD E EL INGRESO A LA ENTIDAD HASTA SU DISPOSICION FINAL</t>
  </si>
  <si>
    <t>PRESTAR LOS SERVICIOS PROFESIONALES A LA OFICINA DE ASUNTOS LOCALES PARA EL FORTALECIMIENTO DE LA GESTION TERRITORIAL LA ARTICULACIO N INTERINSTITUCIONAL LOS PROCESOS DE PARTICIPACION LOCAL Y LA DIVULGACION DE LA OFERTA INSTITUCIONAL EN LAS LOCALIDADES ASIGNADAS EN  EL MARCO DE LA POLÍTICA PÚBLICA DEL DEPORTE RECREACION ACTIVIDAD FISICA PARQUES ESCENARIOS Y EQUIPAMIENTOS DRAFE Y DEL SISTEMA DIST RITAL DE PARTICIPACION DRAFE</t>
  </si>
  <si>
    <t>PRESTAR SUS SERVICIOS DE APOYO A LA GESTION ADMINISTRATIVA PARA GARANTIZAR LA OPORTUNA GESTION DE LOS PROCESOS DOCUMENTALES Y ADMINI STRATIVOS DEL PROGRAMA DE CICLOVIA</t>
  </si>
  <si>
    <t>PRESTAR SERVICIOS PROFESIONALES PARA LA ESTRUCTURACION TRAMITE Y SEGUIMIENTO DE LOS PROCESOS RELACIONADOS CON LA ADQUISICION DE BIEN ES Y SERVICIOS Y LA GESTION INTEGRAL DEL PROCESO DE RECURSOS FISICOS INHERENTE AL AREA DE SERVICIOS GENERALES DEL IDRD</t>
  </si>
  <si>
    <t>PRESTAR SERVICIOS PROFESIONALES CON CONOCIMIENTOS ESPECIALIZADOS PARA EL ACOMPANAMIENTO EN LA ESTRUCTURACION E IMPLEMENTACION DE LA ESTRATEGIA DE COMUNICACION Y RELACIONAMIENTO DE LA ENTIDAD</t>
  </si>
  <si>
    <t>PRESTAR SERVICIOS PROFESIONALES PARA REALIZAR EL SEGUIMIENTO Y CONTROL DE LOS CONTRATOS Y O CONVENIOS SUSCRITOS EN EL MARCO DEL PROY ECTO DE INVERSION</t>
  </si>
  <si>
    <t>PRESTAR LOS SERVICIOS PROFESIONALES PARA EL CUBRIMIENTO DE EVENTOS Y ACTIVIDADES CON CONTENIDOS PERIODISTICOS Y GESTION DE LA COMUNI CACION INTERNA Y EXTERNA DEL IDRD</t>
  </si>
  <si>
    <t>PRESTAR SERVICIOS DE APOYO A LA GESTION ADMINISTRATIVA Y TRAMITE EN LAS DISTINTAS ETAPAS DE LA EJECUCION CONTRACTUAL DE LOS CONTRATO S DE PRESTACION DE SERVICIOS DE LA SUBDIRECCION TECNICA DE RECREACION Y DEPORTES</t>
  </si>
  <si>
    <t>PRESTAR LOS SERVICIOS DE APOYO A LA GESTION CON EL FIN DE DESARROLLAR LAS ACTIVIDADES DE SALVAMENTO ACUATICO PARA LAS PISCINAS ADMIN ISTRADAS POR EL IDRD</t>
  </si>
  <si>
    <t>PRESTAR SUS SERVICIOS COMO INSTRUCTOR DE NATACION EN EL MARCO DEL PROGRAMA DE VIGILANCIA EPIDEMIOLOGICA</t>
  </si>
  <si>
    <t>PRESTAR POR SUS PROPIOS MEDIOS CON PLENA AUTONOMIA TECNICA ADMINISTRATIVA Y FINANCIERA SUS SERVICIOS DE APOYO A LA GESTION EN LA SUB DIRECCION TECNICA DE CONSTRUCCIONES PARA LOS PROCESOS ARCHIVISTICOS DOCUMENTALES Y ADMINISTRATIVOS</t>
  </si>
  <si>
    <t>PRESTAR SERVICIOS DE APOYO A LA GESTION ADMINISTRATIVA EN EL TRAMITE DE LAS ACTIVIDADES RELACIONADAS CON EL PROCEDIMIENTO DE PAGOS V ERIFICACION DOCUMENTAL Y DE REGISTRO EN LOS SISTEMAS DE INFORMACION DE LA ENTIDAD</t>
  </si>
  <si>
    <t>PRESTAR SERVICIOS PROFESIONALES COMO ENLACE ANTE EL CONCEJO DE BOGOTA EN LAS SOLICITUDES RELACIONADAS CON LAS ACTIVIDADES QUE REALIZ A EL IDRD</t>
  </si>
  <si>
    <t>PRESTAR LOS SERVICIOS DE APOYO A LA GESTION EN LA RECEPCION ALMACENAMIENTO Y DISTRIBUCION DE LA CORRESPONDENCIA DESDE EL INGRESO A L A ENTIDAD HASTA SU DISPOSICION FINAL</t>
  </si>
  <si>
    <t>PRESTAR POR SUS PROPIOS MEDIOS CON PLENA AUTONOMIA TECNICA ADMINISTRATIVA Y FINANCIERA SUS SERVICIOS PROFESIONALES COMO APOYO A LA S UPERVISION DEL COMPONENTE AMBIENTAL Y GESTION DEL RIESGO DE DESASTRES ASI COMO LA GESTION DE PERMISOS AUTORIZACIONES Y TRAMITES ANTE  LAS ENTIDADES DISTRITALES EN EL DESARROLLO DE LOS CONTRATOS DE ESTUDIOS Y DISENOS Y OBRAS EN EL MARCO DEL PROYECTO DEL INVERSION</t>
  </si>
  <si>
    <t>PRESTAR SERVICIOS PROFESIONALES EN TEMAS CONCERNIENTES A PERMISOS DE USO Y PROMOCION DE ESPACIOS SUSCEPTIBLES DE APROVECHAMIENTO ECO NOMICO DE LOS ESPACIOS ADMINISTRADOS POR EL IDRD</t>
  </si>
  <si>
    <t>PRESTAR SUS SERVICIOS PROFESIONALES PARA LA GESTION ADMINISTRATIVA DE LAS ACTIVIDADES DEL SERVICIO INTEGRAL DE ATENCION AL ATLETA BO GOTANO SIAB DEL SISTEMA DEPORTIVO DE BOGOTA</t>
  </si>
  <si>
    <t>PRESTAR LOS SERVICIOS PROFESIONALES PARA LLEVAR A CABO LOS PROCESOS DOCUMENTALES Y ADMINISTRATIVOS REQUERIDOS PARA EL CORRECTO FUNCI ONAMIENTO DEL PROGRAMA CICLOVIA</t>
  </si>
  <si>
    <t>PRESTAR SERVICIOS PROFESIONALES EN LAS ACTIVIDADES DE SEGUIMIENTO CONTROL Y APOYO A LA SUPERVISION DE CONTRATOS Y O CONVENIOS QUE LE  SEAN ASIGNADOS EN EL MARCO DEL PROYECTO DE INVERSION</t>
  </si>
  <si>
    <t>PRESTAR SERVICIOS PROFESIONALES EN EL AREA DE PRESUPUESTO DEL IDRD PARA APOYAR EL SEGUIMIENTO PRESUPUESTAL</t>
  </si>
  <si>
    <t>PRESTAR SERVICIOS PROFESIONALES EN FISIOTERAPIA DEPORTIVA PARA LA ORIENTACION EN CONCEPTOS DE ACTIVIDAD FISICA PARA LA SALUD</t>
  </si>
  <si>
    <t>PRESTAR POR SUS PROPIOS MEDIOS CON PLENA AUTONOMIA TECNICA ADMINISTRATIVA Y FINANCIERA SUS SERVICIOS PROFESIONALES EN LA GESTION EN LA SUBDIRECCION TECNICA DE CONSTRUCCIONES PARA LOS PROCESOS ASISTENCIALES OPERATIVOS Y ADMINISTRATIVOS QUE SE ADELANTEN</t>
  </si>
  <si>
    <t>PRESTAR SERVICIOS PROFESIONALES PARAR MONITOREAR LA EJECUCION TECNICA ADMINISTRATIVA Y OPERATIVA DEL PROGRAMA CICLOVIA</t>
  </si>
  <si>
    <t>PRESTAR SERVICIOS PROFESIONALES COMO INTERPRETE DE LENGUA DE SENAS ASI COMO LA FORMULACION IMPLEMENTACION Y ACOMPANAMINETO DE LAS AC CIONES CON LA COMUNIDAD SORDA</t>
  </si>
  <si>
    <t>PRESTAR SUS SERVICIOS PROFESIONALES COMO GESTOR DE INFRAESTRUCTURA Y MALLA VIAL EN EL PROGRAMA CICLOVIA</t>
  </si>
  <si>
    <t>PRESTAR SERVICIOS PROFESIONALES PARA DIRIGIR LA GESTION DE PLANEACION EJECUCION Y CONTROL DE LA OPERACION DEL PROGRAMA BOGOTA FELIZ DEL AREA DE RECREACION</t>
  </si>
  <si>
    <t>PRESTAR POR SUS PROPIOS MEDIOS CON PLENA AUTONOMIA TECNICA ADMINISTRATIVA Y FINANCIERA SERVICIOS PROFESIONALES JURIDICOS EN EL TRAMI TE DE ZONAS DE CESIONES PUBLICAS Y DEMAS ACTIVIDADES DE CONTROL Y SEGUIMIENTO DE LOS PROYECTOS DE LA SUBDIRECCION TECNICA DE CONSTRU CCIONES</t>
  </si>
  <si>
    <t>PRESTAR LOS SERVICIOS PROFESIONALES PARA RECOLECTAR ANALIZAR PROCESAR Y ESTRUCTURAR LA INFORMACION DE LOS RECURSOS GENERADOS POR APR OVECHAMIENTO ECONOMICO SOBRE PARQUES Y ESCENARIOS ADMINISTRADOS POR EL IDRD</t>
  </si>
  <si>
    <t>PRESTAR LOS SERVICIOS PROFESIONALES PARA DESARROLLAR Y EJECUTAR ESTRATEGIAS CAMPANAS Y CONTENIDOS EN MEDIOS DIGITALES DEL IDRD ANALI ZAR Y GESTIONAR LA ESTRATEGIA DE REDES SOCIALES ACORDE A LAS ULTIMAS TENDENCIAS DE REDES SOCIALES LA LINEA INSTITUCIONAL DE LA ENTID AD Y DE LA ADMINISTRACION DISTRITAL</t>
  </si>
  <si>
    <t>PRESTAR SUS SERVICIOS PROFESIONALES ESPECIALIZADOS PARA PROMOVER ESTRATEGIAS DE FORTALECIMIENTO INSTITUCIONAL Y LINEAMIENTOS RESPECT O DE LOS PROCESOS PROGRAMAS POLITICAS PUBLICAS E INSTRUMENTOS DE PLANEACION DE LA ENTIDAD</t>
  </si>
  <si>
    <t>PRESTAR LOS SERVICIOS PROFESIONALES COMO DISENADOR Y ANIMADOR PARA ELABORAR Y GRAFICAR CONCEPTOS DE CAMPANAS INSTITUCIONALES Y PIEZA S COMUNICACIONALES CON EL FIN DE FORTALECER LA IMAGEN INSTITUCIONAL DEL IDRD</t>
  </si>
  <si>
    <t>PRESTAR SERVICIOS PROFESIONALES PARA APOYAR EL MANTENIMIENTO DEL SISTEMA DE GESTION LA FORMULACION REFORMULACION Y ACOMPANAMIENTO DE  LOS PROYECTOS DE INVERSION ASI COMO LOS INFORMES E INDICADORES QUE DE ELLOS SE DESPRENDAN</t>
  </si>
  <si>
    <t>PRESTAR SERVICIOS PROFESIONALES PARA REALIZAR EL SEGUIMIENTO A LA EJECUCION A LOS PROCESO DE ASOCIACION PUBLICO PRIVADA INTERVENTORI AS CONCESIONES Y DEMAS APPS ADMINISTRADOS POR EL IDRD QUE LE SEAN ASIGNADOS</t>
  </si>
  <si>
    <t>PRESTAR LOS SERVICIOS PROFESIONALES PARA EL APOYO EN EL MANEJO DE LA PAGINA WEB Y LA APP PARA LA PROMOCION Y DIVULGACION DE LOS PROG RAMAS Y PROYECTOS DEL IDRD</t>
  </si>
  <si>
    <t>PRESTAR SUS SERVICIOS PROFESIONALES EN MATERIA DE TRAMITES ADMINISTRATIVOS RELACIONADOS CON LA LIQUIDACION Y REVISION DE NOMINA CONF ORME CON LA NORMATIVIDAD VIGENTE</t>
  </si>
  <si>
    <t>PRESTAR SUS SERVICIOS PROFESIONALES COMO GESTOR DE ALIANZAS Y VINCULACION PARA REALIZAR LA GESTION Y APOYO AL SEGUIMIENTO DE LAS ALI ANZAS CON INSTITUCIONES EDUCATIVAS AREAS INTERNAS DEL IDRD E INSTITUCIONES PUBLICAS O PRIVADAS ALIADAS QUE PERMITAN DAR SOPORTE Y AP OYO PARA EL FUNCIONAMIENTO DE LA CICLOVIA</t>
  </si>
  <si>
    <t>PRESTAR SUS SERVICIOS COMO ENTRENADOR A DE FORMACION TECNICO DEPORTIVA 1 EN EL PROGRAMA DEPORTE DE 0 A 100</t>
  </si>
  <si>
    <t>PRESTAR SERVICIOS PROFESIONALES EN EL PROCESO TECNICO ADMINISTRATIVO Y DE ACOMPANAMIENTO EN LO RELACIONADO CON LAS POLITICAS PUBLICA S POBLACIONALES O SECTORIALES A CARGO DE LA SUBDIRECCION TECNICA DE RECREACION Y DEPORTES</t>
  </si>
  <si>
    <t>PRESTAR SUS SERVICIOS DE APOYO A LA GESTION COMO FORMADOR DEL CENTRO DE INTERES DE SU ESPECIALIDAD PARA REALIZAR LAS SESIONES DE CLA SE ASIGNADAS</t>
  </si>
  <si>
    <t>PRESTAR SERVICIOS PROFESIONALES PARA EL TRAMITE DE PROCESOS ADMINISTRATIVOS Y OPERATIVOS ASI COMO EL SEGUIMIENTO Y RESPUESTA A REQUE RIMIENTOS Y SOLICITUDES A CARGO DE LA SUBDIRECCION ADMINISTRATIVA Y FINANCIERA</t>
  </si>
  <si>
    <t>PRESTAR LOS SERVICIOS PROFESIONALES A LAS ACTIVIDADES ADMINISTRATIVAS CONTROL DE PROCEDIMIENTOS INDICADORES RIESGOS Y RESPUESTAS A E NTES DE CONTROL Y ENTIDADES PARTICULARES</t>
  </si>
  <si>
    <t>PRESTAR SUS SERVICIOS DE APOYO COMO INSTRUCTOR A DE PSICOMOTRICIDAD PARA IMPLEMENTAR ESTRATEGIAS QUE CON LLEVEN AL DESARROLLO DE LAS  DESTREZAS MOTRICES EN LA ETAPA DE INICIACION Y FORMACION DEPORTIVA DEL SISTEMA DEPORTIVO DE BOGOTA</t>
  </si>
  <si>
    <t>PRESTAR LOS SERVICIOS PROFESIONALES PARA APOYAR LOS PROCESOS DE RECOLECCION Y SISTEMATIZACION DE INFORMACION LA CONVOCATORIA Y ORGAN IZACION DE ACTIVIDADES Y EVENTOS Y LA ASISTENCIA A ESPACIOS MESAS Y REUNIONES LOCALES QUE SE RELACIONEN CON LA GESTION TERRITORIAL L A PARTICIPACION CIUDADANA Y LA ARTICULACION INTERSECTORIAL DE ACUERDO CON LOS LINEAMIENTOS DE LA OAL</t>
  </si>
  <si>
    <t>PRESTAR SERVICIOS PROFESIONALES PARA REALIZAR LAS ACTIVIDADES REQUERIDAS PARA LOS TRAMITES ADMINISTRATIVOS NECESARIOS EN LA SUBDIREC CION TECNICA DE PARQUES</t>
  </si>
  <si>
    <t>PRESTAR LOS SERVICIOS DE APOYO A LA GESTION PARA LA GENERACION DE CONTENIDOS DIGITALES PARA SER DIFUNDIDOS A TRAVES DE LA PAGINA WEB  Y APP DEL IDRD</t>
  </si>
  <si>
    <t>PRESTAR SERVICIOS DE APOYO A LA GESTION PARA ACOMPANAR LA EJECUCION DE LAS ACTIVIDADES TENDIENTES AL APROVECHAMIENTO Y PROMOCION DE LOS PARQUES O ESPACIOS BAJO ADMINISTRACION DEL IDRD APOYANDO LAS ACCIONES TENDIENTES A LA CONSERVACION DE LAS CONDICIONES PARA LA OP ERACION EL BUEN USO Y CONVIVENCIA ENTRE LA COMUNIDAD VECINA RECURRENTE Y OCASIONAL DEL ESCENARIO</t>
  </si>
  <si>
    <t>PRESTAR LOS SERVICIOS PROFESIONALES A LA OFICINA DE ASUNTOS LOCALES PARA ACOMPANAR DESDE EL COMPONENTE JURIDICO Y TECNICO LAS ACCION ES RELACIONADAS CON LA GESTION CONTRACTUAL EL SEGUIMIENTO Y AJUSTE A ACTOS ADMINISTRATIVOS Y ORIENTACION A LOS EJERCICIOS DE CONTROL  SOCIAL DEL SISTEMA DISTRITAL DE PARTICIPACION EN DEPORTE RECREACION ACTIVIDAD FISICA PARQUES ESCENARIOS Y EQUIPAMIENTOS RECREATIVOS  Y DEPORTIVOS DRAFE Y EN LAS ACTUACIONES JURIDICAS QUE EL SUPERVISOR REQUIERA</t>
  </si>
  <si>
    <t>PRESTACION DE SERVICIOS PROFESIONALES PARA LA ELABORACION DE PERMISOS Y O CONTRATOS DE APROVECHAMIENTO ECONOMICO CON LA APLICACION D EL PROTOCOLO DE APROVECHAMIENTO ECONOMICO EN SUS DIFERENTES COMPONENTES Y APOYAR LA SUPERVISION ADMINISTRATIVA Y FINANCIERA DE LOS C ONTRATOS O PERMISOS ASIGNADOS</t>
  </si>
  <si>
    <t>PRESTAR LOS SERVICIOS PROFESIONALES PARA APOYAR LOS TRAMITES ADMINISTRATIVOS CONVOCATORIA A ACTIVIDADES ELABORACION Y ARCHIVO DE ACT AS Y RELATORIAS PRODUCTO DE LA IMPLEMENTACION DE LAS ESTRATEGIAS DE FORTALECIMIENTO A LA GESTION TERRITORIAL LA PARTICIPACION CIUDAD ANA LA COMUNICACION Y LA GESTION DEL CONOCIMIENTO EN EL DESARROLLO DEL PROYECTO DE INVERSION DENOMINADO FORTALECIMIENTO DE LA GESTIO N RECREODEPORTIVA LA PARTICIPACION INCIDENTE Y LA CONSTRUCCION DE COMUNIDAD DESDE LOS BARRIOS EN BOGOTA DC</t>
  </si>
  <si>
    <t>PRESTAR LOS SERVICIOS PROFESIONALES A LA OFICINA DE ASUNTOS LOCALES EN LA DEFINICION IMPLEMENTACION Y SEGUIMIENTO DE LAS ACCIONES PA RA EL FORTALECIMIENTO DEL SISTEMA DISTRITAL DE PARTICIPACION EN DEPORTE RECREACION ACTIVIDAD FISICA PARQUES ESCENARIOS Y EQUIPAMIENT OS RECREATIVOS Y DEPORTIVOS DRAFE Y LAS ESTRATEGIAS DE PARTICIPACION A CARGO DE LA OAL</t>
  </si>
  <si>
    <t>PRESTAR SERVICIOS DE APOYO A LA GESTION EN ACTIVIDADES OPERATIVAS Y ADMINISTRATIVAS DE LA SUBDIRECCION ADMINISTRATIVA Y FINANCIERA</t>
  </si>
  <si>
    <t>PRESTAR LOS SERVICIOS PROFESIONALES ESPECIALIZADOS PARA REVISAR JURIDICAMENTE LA GESTION ADMINISTRATIVA Y CONTRACTUAL DE LA SUBDIREC CION TECNICA DE PARQUES DEL IDRD</t>
  </si>
  <si>
    <t>PRESTAR LOS SERVICIOS PROFESIONALES A LA OFICINA DE ASUNTOS LOCALES EN LOS PROCESOS DE PARTICIPACION CIUDADANA Y EN LA GESTION TERRI TORIAL EN EL MARCO DEL PROYECTO DE INVERSION 8168 CON FUNDAMENTO EN EL MARCO DE LA POLÍTICA PÚBLICA DEL DEPORTE RECREACION ACTIVIDAD  FISICA PARQUES ESCENARIOS Y EQUIPAMIENTOS DRAFE</t>
  </si>
  <si>
    <t>PRESTAR SERVICIOS DE APOYO EN LAS ACTIVIDADES RELACIONADAS CON LA ADMINISTRACION CONTROL VERIFICACION Y SEGUIMIENTO DE LOS BIENES DE L IDRD</t>
  </si>
  <si>
    <t>PRESTAR SERVICIOS PROFESIONALES COMO APOYO A SUPERVISION DE CONTRATOS DE PRESTACION DE SERVICIOS Y DEMAS ACTIVIDADES QUE LE SEAN ASI GNADAS EN EL MARCO DEL PROYECTO DE INVERSION</t>
  </si>
  <si>
    <t>PRESTAR SERVICIOS PROFESIONALES PARA LA PLANEACION ORGANIZACION Y DESARROLLO DE EVENTOS DEPORTIVOS Y ALIANZAS CON ENTIDADES PUBLICAS  O PRIVADAS</t>
  </si>
  <si>
    <t>PRESTAR SUS SERVICIOS DE APOYO A LA GESTION COMO MONITOR OPERATIVO Y LOGISTICO PARA EL PROGRAMA CICLOVIA</t>
  </si>
  <si>
    <t>PRESTAR SERVICIOS DE APOYO A LA GESTION COMO LIDER DE RUTA DE LA CICLOVIA</t>
  </si>
  <si>
    <t>PRESTAR SERVICIOS PROFESIONALES PROYECTAR Y REALIZAR SEGUIMIENTO A LAS PETICIONES QUEJAS RECLAMOS Y SUGERENCIAS QUE SE PRESENTEN EN EL MARCO DEL PROYECTO DE INVERSION Y DE LA SUBDIRECCION TECNICA DE PARQUES</t>
  </si>
  <si>
    <t>PRESTAR SUS SERVICIOS PROFESIONALES PARA GENERAR E IMPLEMENTAR LINEAMIENTOS ASOCIADOS A LA PREVENCION DETECCION Y ATENCION DE VIOLEN CIAS EN EL IDRD</t>
  </si>
  <si>
    <t>PRESTAR POR SUS PROPIOS MEDIOS CON PLENA AUTONOMIA TECNICA ADMINISTRATIVA Y FINANCIERA SUS SERVICIOS PROFESIONALES ESPECIALIZADOS EN  LOS DIFERENTES ASUNTOS Y ACTIVIDADES JURIDICAS QUE PROMUEVAN EL DESARROLLO DE LAS OBRAS DE CONSTRUCCION DE LOS PROYECTOS DE LA SUBD IRECCION TECNICA DE CONSTRUCCIONES</t>
  </si>
  <si>
    <t>PRESTAR SUS SERVICIOS PROFESIONALES COMO GESTOR TRASVERSAL PARA APOYAR EL FUNCIONAMIENTO DE LA OPERACION Y LA LOGISTICA DE LAS ACTIV IDADES DERIVADAS DEL PROGRAMA DE CICLOVIADE BOGOTA</t>
  </si>
  <si>
    <t>PRESTAR SUS SERVICIOS PROFESIONALES PARA APOYAR LA GESTION ADMINISTRATIVA Y OPERATIVA EN EL DESARROLLO DE LAS ACTIVIDADES Y EVENTOS DEL PROGRAMA DE LAS AULAS AL DEPORTE EN EL SISTEMA DEPORTIVO DE BOGOTA</t>
  </si>
  <si>
    <t>PRESTAR SUS SERVICIOS DE APOYO A LA GESTION PARA LA ACTUALIZACION MONITOREO VERIFICACION A LA INFORMACION ESTADISTICA DEL PROGRAMA C ICLOVIA ADEMAS DE LA GESTION Y ARTICULACION CON COMUNICACIONES PARA LA DIVULGACION Y PROMOCION DE LA CICLOVIA DE BOGOTA</t>
  </si>
  <si>
    <t>PRESTAR LOS SERVICIOS PROFESIONALES DE CONSERVACION PRESERVACION Y RESTAURACION AL ACERVO DOCUMENTAL RECIBIDO Y O PRODUCIDO EN LA EN TIDAD ASI COMO POR LA GESTION DE LA COLECCION DEL MUSEO TAURINO CONFORME A LOS LINEAMIENTOS DE LA NORMATIVA VIGENTE</t>
  </si>
  <si>
    <t>PRESTAR LOS SERVICIOS PROFESIONALES EN LA EJECUCION Y GESTION DE LOS PROYECTOS RELACIONADOS CON ACTUALIZACIONES MEJORAS TENDIENTES A  AMPLIAR LAS CAPACIDADES TECNOLOGICAS DE LA ENTIDAD PARA CONSOLIDAR EL ECOSISTEMA DIGITAL DEL IDRD CUMPLIENDO CON LOS LINEAMIENTOS D EL PLAN DE TRANSFORMACION DIGITAL DE LA ENTIDAD</t>
  </si>
  <si>
    <t>PRESTAR SUS SERVICIOS PROFESIONALES PARA LA PROGRAMACION IMPLEMENTACION Y APOYO AL SEGUIMIENTO DE LAS OPERACIONES LOGISTICAS DE TRAN SPORTE DISTRIBUCION Y ALMACENAMIENTO DE LOS ELEMENTOS REQUERIDOS PARA EL FUNCIONAMIENTO DE LA CICLOVIA Y SUS SERVICIOS COMPLEMENTARI OS</t>
  </si>
  <si>
    <t>PRESTAR LOS SERVICIOS PROFESIONALES A LA OFICINA DE ASUNTOS LOCALES EN LA DEFINICION IMPLEMENTACION Y SEGUIMIENTO DE LAS ESTRATEGIAS  PARA EL FORTALECIMIENTO DE LA GESTION DEL CONOCIMIENTO EN TODAS LAS ACTIVIDADES A CARGO DE LA OAL</t>
  </si>
  <si>
    <t>PRESTAR SUS SERVICIOS PROFESIONALES PARA LA PLANEACION DE LAS ACTIVIDADES DEL SERVICIO INTEGRAL DE ATENCION AL ATLETA BOGOTANO EN AT ENCION PSICOSOCIAL CARRERA DUAL Y TRANSICION DEPORTIVA DE ATLETAS Y DEPORTISTAS DEL SISTEMA DEPORTIVO DE BOGOTA</t>
  </si>
  <si>
    <t>PRESTAR SERVICIOS PROFESIONALES EN EL DISENO E IMPLEMENTACION DE ESTRATEGIAS Y ACCIONES EN COORDINACION CON LAS DIFERENTES AREAS Y E QUIPOS DE TRABAJO DE LA ENTIDAD QUE COADYUVEN AL CUMPLIMIENTO DE LO PLANTEADO EN LOS DIFERENTES INSTRUMENTOS DE PLANEACION GESTION Y  SEGUIMIENTO PRESUPUESTAL FINANCIERO Y CONTRACTUAL A FIN DE CONTRIBUIR CON EL CUMPLIMIENTO DE LOS OBJETIVOS METAS E INDICADORES TRAZ ADOS</t>
  </si>
  <si>
    <t>PRESTAR SERVICIOS PROFESIONALES PARA LA ARTICULACION Y GESTION OPERATIVA Y ADMINISTRATIVA EN EL PROGRAMA BOGOTA FELIZ</t>
  </si>
  <si>
    <t>PRESTAR SERVICIOS DE APOYO A LA GESTION COMO AGENTE RECREATIVO INCLUYENTE ARI PARA PLANEAR Y EJECUTAR ACTIVIDADES ORIENTADAS AL RECO NOCIMIENTO DE LAS HABILIDADES Y CAPACIDADES DE LA POBLACION CON DISCAPACIDAD PERSONAS CUIDADORAS DE LA PERSONA CON DISCAPACIDAD Y SU S FAMILIAS EN LAS LOCALIDADES DEL DISTRITO CAPITAL</t>
  </si>
  <si>
    <t>PRESTAR POR SUS PROPIOS MEDIOS CON PLENA AUTONOMIA TECNICA ADMINISTRATIVA Y FINANCIERA SUS SERVICIOS PROFESIONALES PARA LA REALIZACI ON DE LOS PROYECTOS ESPECIFICOS TRAMITES DE NORMA URBANA ASI COMO LA ELABORACION ESTRUCTURACION SEGUIMIENTO Y APOYO DE LOS DIFERENTE S CONTRATOS Y O CONVENIOS DEL PROYECTO DE INVERSION</t>
  </si>
  <si>
    <t>PRESTAR SERVICIOS PROFESIONALES PARA DESARROLLAR LAS ACTIVIDADES ADMINISTRATIVAS NECESARIAS PARA SEGUIMIENTO Y CIERRE DE LOS CONTRAT OS SUSCRITOS POR LA STP Y APOYAR JURIDICAMENTE EN LOS DIFERENTES ASUNTOS QUE COMPETEN A LA SUBDIRECCION</t>
  </si>
  <si>
    <t>PRESTAR SERVICIOS PROFESIONALES PARA REALIZAR APOYO JURIDICO EN LOS TEMAS A CARGO DE LA SECRETARIA GENERAL DEL IDRD</t>
  </si>
  <si>
    <t>PRESTAR SERVICIOS DE APOYO A LA GESTION COMO MONITOR DEPORTIVO PARA LA DIFUSION Y EJECUCION DE LAS ACTIVIDADES INMERSAS EN LOS PROGR AMAS Y PROYECTOS RELACIONADOS CON LA ESTRATEGIA DEPORTE PARA LA PAZ Y EL PROYECTO DE INVERSION BOGOTA SE ACTIVA QUE ADELANTA LA SUBD IRECCION TECNICA DE RECREACION Y DEPORTES</t>
  </si>
  <si>
    <t>PRESTAR LOS SERVICIOS PROFESIONALES EN EL ARCHIVO CENTRAL Y LOS ARCHIVOS DE GESTION DE LA ENTIDAD EN LOS PROCESOS DE GESTION DOCUMEN TAL CONFORME A LOS LINEAMIENTOS DEL SIGA Y LAS DIRECTRICES DADAS POR EL ARCHIVO GENERAL DE LA NACION AGN Y EL ARCHIVO DISTRITAL</t>
  </si>
  <si>
    <t>PRESTAR SERVICIOS PROFESIONALES PARA LA ADMINISTRACION Y SEGUIMIENTO A LAS ACTIVIDADES REQUERIDAS EN EL MARCO DEL SISTEMA DE GESTION  Y LA ADMINISTRACION DEL RIESGO</t>
  </si>
  <si>
    <t>PRESTAR LOS SERVICIOS DE APOYO A LA GESTIÓN PARA REALIZAR LAS ACTIVIDADES ASOCIADAS A LA PROMOCIÓN Y DESARROLLO DE LAS ACTIVIDADES DE PARTICIPACIÓN COMUNITARIA CON EL FIN DE PROMOVER EL BUEN USO LA APROPIACIÓN LA SOSTENIBILIDAD FÍSICA SOCIAL Y AMBIENTAL DE LOS PARQUES Y ESCENARIOS ADMINISTRADOS POR EL IDRD</t>
  </si>
  <si>
    <t>PRESTAR POR SUS PROPIOS MEDIOS CON PLENA AUTONOMIA TECNICA ADMINISTRATIVA Y FINANCIERA SUS SERVICIOS PROFESIONALES PARA LA ELABORACI ON DE ESTUDIOS ECONOMICOS DE LOS PROCESOS DE SELECCION QUE LE SEAN ASIGNADOS Y APOYO EN LA ACTUALIZACION DE LOS INSUMOS EN LA PLATAF ORMA DISPUESTA POR LA ENTIDAD</t>
  </si>
  <si>
    <t>PRESTAR POR SUS PROPIOS MEDIOS CON PLENA AUTONOMIA TECNICA ADMINISTRATIVA Y FINANCIERA SUS SERVICIOS PROFESIONALES BRINDANDO APOYO E N LAS ACTIVIDADES INHERENTES AL PROCESO DE LEGALIZACION DE LOS CONTRATOS QUE SE ADELANTAN EN LA SUBDIRECCION DE CONTRATACION DEL INS TITUTO DISTRITAL DE RECREACION Y DEPORTES Y EN EL PROCESO DE CREACION DE EXPEDIENTES ELECTRONICOS EN ORFEO</t>
  </si>
  <si>
    <t>PRESTAR SUS SERVICIOS PROFESIONALES AL INSTITUTO DISTRITAL DE RECREACION Y DEPORTE IDRD REALIZANDO EL ANALISIS ORGANIZACION GESTION CONTROL SEGUIMIENTO Y SOLUCION A LAS SOLICITUDES DE SOPORTE TECNOLOGICO REALIZADAS POR LOS USUARIOS DE LA SEDE ADMINISTRATIVA SUPERC ADES PARQUES Y ESCENARIOS A TRAVES DE LA MESA DE AYUDA GLPI</t>
  </si>
  <si>
    <t>PRESTAR LOS SERVICIOS PROFESIONALES PARA LA ADMINISTRACION DE LOS TERCEROS EN LOS SISTEMAS DE INFORMACION FINANCIERA QUE REQUIERE LA  ENTIDAD ASI COMO APOYAR EL ANALISIS Y MEJORAMIENTO DE LAS HERRAMIENTAS DE PLANEACION Y GESTION DEL AREA FINANCIERA</t>
  </si>
  <si>
    <t>PRESTAR SERVICIOS PROFESIONALES PARA REALIZAR LA PLANEACION SEGUIMIENTO CONTROL PRESUPUESTAL Y MATERIAL DE LA EJECUCION DE LOS CONTR ATOS A CARGO DE LA SUBDIRECCION TECNICA DE PARQUES</t>
  </si>
  <si>
    <t>PRESTAR SUS SERVICIOS PROFESIONALES PARA EL DESARROLLO DE LAS ACTIVIDADES REQUERIDAS EN EL MARCO DE LOS PLANES DE ACCION SOBRE POLIT ICAS PUBLICAS DISTRITALES APLICABLES AL IDRD ASI COMO PARA GESTIONAR LA PLANIFICACION DESARROLLO Y EVALUACION DE DIALOGOS CIUDADANOS  Y RENDICION DE CUENTAS DE LA ENTIDAD</t>
  </si>
  <si>
    <t>PRESTAR SERVICIOS DE APOYO A LA GESTION EN LOS SUPERCADE SUMINISTRANDO INFORMACION Y ATENCION OPORTUNA A LOS CIUDADANOS SOBRE LOS TR AMITES SERVICIOS Y OTROS PROCEDIMIENTOS ADMINISTRATIVOS QUE BRINDA EL IDRD</t>
  </si>
  <si>
    <t>PRESTAR LOS SERVICIOS COMO ILUSTRADOR Y DISENADOR GRAFICO PARA APOYAR EL DESARROLLO DE PIEZAS GRAFICAS DE LAS CAMPANAS Y OFERTA INST ITUCIONAL DEL INSTITUTO</t>
  </si>
  <si>
    <t>PRESTAR SERVICIOS PROFESIONALES PARA REALIZAR LAS ACTIVIDADES ADMINISTRATIVAS DE APOYO A LA SUPERVISION EN EL SEGUIMIENTO DE LA EJEC UCION DE LOS CONTRATOS DE PRESTACION DE SERVICIOS SUSCRITOS PARA EL CUMPLIMIENTO DE LAS METAS ASOCIADAS A LA OPERACION DE LOS ESPACI OS RECREO DEPORTIVOS ADMINISTRADOS POR EL IDRD</t>
  </si>
  <si>
    <t>PRESTAR SERVICIOS PROFESIONALES PARA APOYAR LAS ACCIONES RELACIONADAS CON LA GESTION TECNOLOGICA PARA LA INNOVACION EN LOS PARQUES Y  ESCENARIOS ADMINISTRADOS POR EL IDRD</t>
  </si>
  <si>
    <t>PRESTAR LOS SERVICIOS DE APOYO A LA GESTION PARA PROMOVER EL ADECUADO USO DE LA BICICLETA A TRAVES DE LA ENSENANZA EL AFIANZAMIENTO DE HABILIDADES Y EL DESARROLLO DE EVENTOS REALIZADOS POR EL IDRD A TRAVES DE LOS PROGRAMAS BICICLETA</t>
  </si>
  <si>
    <t>PRESTAR SERVICIOS PROFESIONALES PARA LA GESTION PEDAGOGICA TECNICA Y OPERATIVA EN EL PROGRAMA DEPORTE DE 0 A 100 DEL SISTEMA DEPORTI VO DE BOGOTA</t>
  </si>
  <si>
    <t>PRESTAR SUS SERVICIOS PROFESIONALES COMO MEDICO ORTOPEDISTA Y TRAUMATOLOGO A CON EL FIN DE VALORAR DIAGNOSTICAR Y ACOMPANAR LA RECUP ERACION DE LOS ATLETAS DEL REGISTRO DEPORTIVO DE BOGOTA</t>
  </si>
  <si>
    <t>PRESTAR SERVICIOS PROFESIONALES PARA APOYAR EL MANTENIMIENTO DEL SISTEMA DE GESTION Y EL ACOMPANAMIENTO EN LA FORMULACION REFORMUALC ION E INFORMES QUE SE DESPRENDAN DE LOS PROYECTOS DE INVERSION A CARGO DE LA SUBDIRECCION TECNICA DE RECREACION Y DEPORTE</t>
  </si>
  <si>
    <t>PRESTAR SERVICIOS PROFESIONALES EN LA SECRETARIA GENERAL PARA EL TRAMITE DE TEMAS CONTRACTUALES JURIDICOS Y DE CONCEPTUALIZACION REL ACIONADOS CON LOS PROYECTOS DE INVERSION DEL IDRD</t>
  </si>
  <si>
    <t>PRESTAR SERVICIOS PROFESIONALES PARA LA GESTION IMPLEMENTACION Y SEGUIMIENTO DE LA POLÍTICA PÚBLICA DE SERVICIO A LA CIUDADANIA GENE RANDO LOS INFORMES INDICADORES MEDICIONES PLANES DE MEJORAMIENTO Y DEMAS DOCUMENTOS QUE HACEN PARTE DE LA POLITICA REMITIENDOLOS DES DE EL PROCESO DE GESTION DE SERVICIO A LA CIUDADANIA</t>
  </si>
  <si>
    <t>PRESTAR LOS SERVICIOS PROFESIONALES PARA EJECUTAR LAS ACTIVIDADES TENDIENTES AL APROVECHAMIENTO Y PROMOCION DE LOS PARQUES O ESPACIO S BAJO ADMINISTRACION DEL IDRD VELANDO POR CONSERVAR LAS CONDICIONES ADECUADAS PARA LA OPERACION EL BUEN USO Y CONVIVENCIA POR LA CO MUNIDAD USUARIA Y VECINA</t>
  </si>
  <si>
    <t>PRESTAR LOS SERVICIOS DE APOYO A LA GESTION EN EL PROCESO DE PRODUCCION AUDIOVISUAL PARA EL DESARROLLO DE PIEZAS DE COMUNICACION QUE  SIRVAN DE INSUMO PARA LA CREACION E IMPLEMENTACION DE CAMPANAS DE COMUNICACION DEL IDRD</t>
  </si>
  <si>
    <t>PRESTAR SUS SERVICIOS DE APOYO COMO AUXILIAR DE ENFERMERIA PARA BRINDAR LA ATENCION EN SALUD DE LA UNIDAD DE CIENCIAS APLICADAS AL D EPORTE PARA LOS ATLETAS DEL REGISTRO DEPORTIVO DE BOGOTA</t>
  </si>
  <si>
    <t>PRESTAR LOS SERVICIOS DE APOYO A LA GESTION COMO AUXILIAR DE ENFERMERIA PARA BRINDAR ATENCION PRIMARIA FRENTE A EMERGENCIAS EN PARQU ES Y ESCENARIOS BAJO ADMINISTRACION DEL INSTITUTO DISTRITAL DE RECREACION Y DEPORTES IDRD</t>
  </si>
  <si>
    <t>PRESTAR SUS SERVICIOS PROFESIONALES PARA APOYAR LA FORMULACION IMPLEMENTACION Y DESARROLLO DE EVENTOS MULTIDEPORTIVOS DE LA STRD</t>
  </si>
  <si>
    <t>PRESTAR SERVICIOS DE APOYO A LA GESTION COMO INSTRUCTOR A PARA ORIENTAR LAS SESIONES DE ACTIVIDAD FISICA EN BOGOTA</t>
  </si>
  <si>
    <t>PRESTAR LOS SERVICIOS DE APOYO A LA GESTION PARA BRINDAR SALVAMENTO ACUATICO Y VELAR POR EL CUMPLIMIENTO DEL REGLAMENTO PARA LA OPER ACION DE LAS PISCINAS BAJO ADMINISTRACION DEL IDRD</t>
  </si>
  <si>
    <t>PRESTAR SERVICIOS PROFESIONALES COMO ABOGADO EN LA PROYECCION ELABORACION Y ATENCION DE LOS DIFERENTES TRAMITES CONTRACTUALES Y JURI DICOS DE LA SUBDIRECCION TECNICA DE RECREACION Y DEPORTES</t>
  </si>
  <si>
    <t>PRESTAR LOS SERVICIOS PROFESIONALES PARA IMPULSAR LA GESTION DE ALIANZAS ESTRATEGICAS DE LOS PROGRAMAS EVENTOS INSTITUCIONALES Y PRO MOCION DE PARQUES Y ESCENARIOS A CARGO DEL IDRD</t>
  </si>
  <si>
    <t>PRESTAR POR SUS PROPIOS MEDIOS CON PLENA AUTONOMIA TECNICA ADMINISTRATIVA Y FINANCIERA SUS SERVICIOS PROFESIONALES PARA REALIZAR EL APOYO AL SEGUIMIENTO AL SISTEMA INTEGRADO DE GESTION DE CALIDAD Y MEJORAMIENTO DE PROCESOS DE LA SUBDIRECCION TECNICA DE CONSTRUCCIO NES</t>
  </si>
  <si>
    <t>PRESTAR LOS SERVICIOS DE APOYO A LA GESTION PARA REALIZAR LAS ACTIVIDADES ENMARCADAS EN LA PROMOCION DE LAS ACTIVIDADES DE PARTICIPA CION COMUNITARIA PARA LA PROMOCION Y CORRECTO USO LA APROPIACION LA SOSTENIBILIDAD FISICA SOCIAL Y AMBIENTAL DE LOS PARQUES Y ESCENA RIOS BAJO ADMINISTRACION DEL IDRD</t>
  </si>
  <si>
    <t>PRESTAR SERVICIOS PROFESIONALES PARA LA IMPLEMENTACION DEL GOBIERNO DE DATOS IDENTIFICANDO LA OPORTUNIDAD DE MEJORAS EN LA INTEROPER ABILIDAD DE LOS DIFERENTES SISTEMAS PARA CONSOLIDAR EL ECOSISTEMA DIGITAL DEL IDRD CUMPLIENDO CON LOS LINEAMIENTOS DEL PLAN DE TRANS FORMACION DIGITAL DE LA ENTIDAD</t>
  </si>
  <si>
    <t>PRESTAR SERVICIOS PROFESIONALES PARA APOYO EN LA PLANEACION CONTROL Y SEGUIMIENTO ESTRATEGICO A PROYECTOS DE TI EN EL MARCO DE LA IM PLEMENTACION DE LA POLITICA DE GOBIERNO DIGITAL Y SEGURIDAD DIGITAL EN CONCORDANCIA CON EL PLAN ESTRATEGICO DE TECNOLOGIA E INFORMAC ION PETI DEL IDRD</t>
  </si>
  <si>
    <t>PRESTAR SERVICIOS PROFESIONALES PARA REALIZAR LOS PROCESOS DE FORMACION INTEGRAL PROFUNDIZACION DEPORTIVA Y ORIENTACION PEDAGOGICA E N EL CENTRO DE INTERES ASIGNADO</t>
  </si>
  <si>
    <t>PRESTAR POR SUS PROPIOS MEDIOS CON PLENA AUTONOMIA TECNICA ADMINISTRATIVA Y FINANCIERA SUS SERVICIOS PROFESIONALES EN EL AREA DE COS TOS Y ESTUDIOS ECONOMICOS EN ESPECIAL EN LA ACTUALIZACION DE PRECIOS UNITARIOS REQUERIDOS COMO INSUMO DE LOS PROCESOS DE SELECCION Q UE SE ADELANTAN EN EL INSTITUTO DISTRITAL DE RECREACION Y DEPORTES</t>
  </si>
  <si>
    <t>PRESTAR LOS SERVICIOS PROFESIONALES PARA APOYAR EVENTOS Y ACTIVIDADES QUE REALIZA EL IDRD CON CONTENIDOS PERIODISTICOS PARA EL FORTA LECIMIENTO DE LA IMAGEN INSTITUCIONAL</t>
  </si>
  <si>
    <t>PRESTAR LOS SERVICIOS PROFESIONALES COMO ABOGADO A EN SUBDIRECCION TECNICA DE RECREACION Y DEPORTE PARA APOYAR EL IMPULSO Y SUSTANCI ACION DE ACTUACIONES ADMINISTRATIVAS Y CONTRACTUALES</t>
  </si>
  <si>
    <t>PRESTAR SERVICIOS PROFESIONALES COMO GESTOR DE LOS PROCESOS OPERATIVOS Y LA ARTICULACION DE LOS PROCESOS PEDAGOGICOS Y PSICOSOCIALES  DESARROLLADOS EN LAS INSTITUCIONES EDUCATIVAS ASIGNADAS</t>
  </si>
  <si>
    <t>PRESTAR SERVICIOS PROFESIONALES A LA TESORERIA GENERAL DEL IDRD PARA LA REVISION GESTION Y SEGUIMIENTO DE LOS TRAMITES DE PAGO Y LA GENERACION DE INFORMES</t>
  </si>
  <si>
    <t>PRESTAR SUS SERVICIOS DE APOYO A LA GESTION ADMINISTRATIVA Y OPERATIVA PROPIO DEL TALENTO HUMANO PLANEACION EJECUCION RETROALIMENTAC ION Y REVISION DE BASES DE DATOS Y CREACION DE INFORMES EN EL MARCO DEL PROGRAMA BOGOTA EN BICI</t>
  </si>
  <si>
    <t>PRESTAR SUS SERVICIOS AL INSTITUTO DISTRITAL DE RECREACION Y DEPORTE IDRD REALIZANDO LAS ACTIVIDADES DE SOPORTE TECNICO DE PRIMER NI VEL DE ACUERDO A LOS CASOS ASIGNADOS EN LA MESA DE AYUDA PARA LAS DIFERENTES SEDES DE LA ENTIDAD</t>
  </si>
  <si>
    <t>PRESTAR SERVICIOS PROFESIONALES PARA ACOMPANAR LOS PROCESOS CONTABLES Y FINANCIEROS IDRD RELACIONADOS CON LA ELABORACION DE INFORMES  A ENTES DE CONTROL CONTADURIA GENERAL DE LA NACION DIRECCION DISTRITAL DE CONTABILIDAD ADMINISTRACION DE IMPUESTO NACIONALES Y DIST RITALES REALIZAR CONCILIACION DE OPERACIONES DE ENLACE ASI COMO REALIZAR SEGUIMIENTO A LA LIQUIDACION DE LOS APORTES A RIESGOS LABOR ALES DE LOS CONTRATISTAS QUE SE ENCUENTREN CLASIFICADOS CON RIESGO IV Y V</t>
  </si>
  <si>
    <t>PRESTAR SERVICIOS PROFESIONALES AL INSTITUTO DISTRITAL DE RECREACION Y DEPORTE IDRD PARA EL DISENO IMPLEMENTACION Y GESTION DE PROCE SOS DE INTEGRACION Y ENTREGA CONTINUA CI CD DE LOS SERVICIOS DESARROLLADOS PARA BACKEND Y FRONTEND EN LAS NUBES CONTRATADAS POR LA E NTIDAD O EN NUBES LOCALES ASEGURANDO LA ESTABILIDAD ESCALABILIDAD Y EFICIENCIA DEL SISTEMA DE INFORMACION MISIONAL SIM</t>
  </si>
  <si>
    <t>PRESTAR LOS SERVICIOS PROFESIONALES FORMULACION DESARROLLO FUNCIONAMIENTO ACTUALIZACION MANTENIMIENTO Y SOPORTE PARA LA PAGINA WEB I NTRANET Y APP DEL IDRD</t>
  </si>
  <si>
    <t>PRESTAR SERVICIOS PROFESIONALES A LA SUBDIRECCION ADMINISTRATIVA Y FINANCIERA PARA LA CONSOLIDACION SEGUIMIENTO Y DEMAS TRAMITES ADM INISTRATIVOS RELACIONADOS CON EL PLAN ANUAL DE ADQUISICIONES</t>
  </si>
  <si>
    <t>PRESTAR SUS SERVICIOS PROFESIONALES RELACIONADOS CON LA LIQUIDACION DE NOMINA DE ACUERDO CON LOS LINEAMIENTOS ESTABLECIDOS EN LA NOR MATIVIDAD VIGENTE Y REALIZAR LA PARAMETRIZACION Y PRUEBAS DEL SISTEMA DE INFORMACION</t>
  </si>
  <si>
    <t>PRESTAR SERVICIOS PROFESIONALES PARA ORIENTAR LAS ACTIVIDADES ADMINISTRATIVAS Y CONTRACTUALES QUE CONTRIBUYAN AL CUMPLIMIENTO DE LAS  METAS DE LOS PROYECTOS DE INVERSION DE LA SUBDIRECCION TECNICA DE RECREACION Y DEPORTE</t>
  </si>
  <si>
    <t>PRESTAR LOS SERVICIOS PROFESIONALES PARA REALIZAR EL ANALISIS MEJORAMIENTO ACTUALIZACION Y CONTROL BAJO LOS LINEAMIENTOS DEL MODELO INTEGRADO DE PLANEACION Y GESTION DE LOS PROCESOS Y PROCEDIMIENTOS DE LA SUBDIRECCION TECNICA DE PARQUES</t>
  </si>
  <si>
    <t>PRESTAR SUS SERVICIOS AL INSTITUTO DISTRITAL DE RECREACION Y DEPORTE IDRD PARA EL DESPLIEGUE AJUSTES DESARROLLO PRUEBAS DOCUMENTACIO N Y SOPORTE DEL SOFTWARE REQUERIDO POR LA ENTIDAD</t>
  </si>
  <si>
    <t>PRESTAR SERVICIOS PROFESIONALES PARA IMPLEMENTAR LA ESTRATEGIA DE GOBERNANZA EN LOS PARQUES Y ESCENARIOS PRIORIZADOS DEL DISTRITO CA PITAL</t>
  </si>
  <si>
    <t>PRESTAR SUS SERVICIOS PROFESIONALES PARA REALIZAR LA PLANEACION Y SEGUIMIENTO ADMINISTRATIVO Y PRESUPUESTAL DE LOS PROCESOS DE SELEC CION OBJETIVA ADEMAS DE REALIZAR LA ADMINISTRACION DE LA INFORMACION Y LOS REPORTES DERIVADOS DE ELLO EN EL MARCO DEL CUMPLIMIENTO D E LAS METAS A CARGO DE LA STP</t>
  </si>
  <si>
    <t>PRESTAR SUS SERVICIOS PROFESIONALES AL INSTITUTO DISTRITAL DE RECREACION Y DEPORTE IDRD REALIZANDO LA ADMINISTRACION DE LA INFRAESTR UCTURA TECNOLOGICA EN CONECTIVIDAD Y SUS COMPONENTES REQUERIDOS POR LA ENTIDAD</t>
  </si>
  <si>
    <t>PRESTAR SERVICIOS PROFESIONALES PARA EL DESARROLLO DE LAS ACTIVIDADES PROPIAS DE CAPACITACION DEL SECTOR DEPORTE EN EL MARCO DE LOS PROYECTOS DE LA SUBDIRECCION TECNICA DE RECREACION Y DEPORTES</t>
  </si>
  <si>
    <t>PRESTAR SUS SERVICIOS PROFESIONALES PARA REALIZAR LA INSPECCION SOPORTE Y ADMINISTRACION TECNICA DE LOS COMPONENTES ELECTRICOS Y ELE CTRONICOS UBICADOS EN LA SEDES ADMINISTRATIVAS SUPERCADES PARQUES Y ESCENARIOS DEL IDRD</t>
  </si>
  <si>
    <t>PRESTAR SUS SERVICIOS PROFESIONALES PARA DISENAR E IMPLEMENTAR UNA ESTRATEGIA TECNICO METODOLOGICA EN LOS PROGRAMAS DE BOGOTA COMPET ITIVA Y TALENTOS DEPORTIVOS EN LA AGRUPACION O DEPORTES ASIGNADOS DEL SISTEMA DEPORTIVO DE BOGOTA</t>
  </si>
  <si>
    <t>PRESTAR LOS SERVICIOS PROFESIONALES PARA REALIZAR EL SEGUIMIENTO AL ESTADO Y EJECUCION DE LAS OBRAS EN LOS PARQUES ESCENARIOS Y DEMA S ESPACIOS ADMINISTRADOS POR EL IDRD</t>
  </si>
  <si>
    <t>PRESTAR SUS SERVICIOS PROFESIONALES AL INSTITUTO DISTRITAL DE RECREACION Y DEPORTE IDRD EN LA INSTALACION CONFIGURACION ADMINISTRACI ON Y SOPORTE TECNICO DEL SISTEMA DE INFORMACION GERENCIAL INTEGRADO SIGI SEVEN ERP Y KACTUS HR</t>
  </si>
  <si>
    <t>PRESTAR SUS SERVICIOS DE APOYO A LA GESTION PARA ATENDER LAS NECESIDADES DE MANTENIMIENTO DE LOS GIMNASIOS DEPORTIVOS DEL SISTEMA DE PORTIVO DE BOGOTA</t>
  </si>
  <si>
    <t>PRESTAR SERVICIOS PROFESIONALES PARA GESTIONAR LOS INSTRUMENTOS DE ADMINISTRACION PARA EL USO TEMPORAL DE LOS DISTINTOS ESPACIOS QUE  CONFORMAN LA RED DE PARQUES Y ESCENARIOS BAJO ADMINISTRACION DEL IDRD SEGUN LAS NECESIDADES DISPUESTAS POR LA STP</t>
  </si>
  <si>
    <t>PRESTAR SERVICIOS PROFESIONALES PARA REALIZAR LAS ACCIONES TECNICAS DESDE EL COMPONENTE SOCIAL PARA EL ACOMPANAMIENTO DE LOS PROCESO S DE LA SUBDIRECCION TECNICA DE PARQUES EN ESPECIAL PARA EL PROGRAMA DE ADOPCION DE PARQUES Y CONVENIOS SOLIDARIO ASI COMO DE LAS DI VERSAS FIGURAS ESTABLECIDAS PARA LA ADMINISTRACION PARQUES DE PROXIMIDAD</t>
  </si>
  <si>
    <t>PRESTAR POR SUS PROPIOS MEDIOS CON PLENA AUTONOMIA TECNICA ADMINISTRATIVA Y FINANCIERA SERVICIOS PROFESIONALES EN LA SUBDIRECCION TE CNICA DE CONSTRUCCIONES EN EL SEGUIMIENTO DE LOS PROYECTOS DE ESTUDIOS DISENOS Y OBRAS EN EL MARCO EL PROYECTO DE INVERSION</t>
  </si>
  <si>
    <t>PRESTAR SERVICIOS PROFESIONALES COMO ABOGADO EN LA PROYECCION Y ELABORACION DE LOS DIFERENTES TRAMITES CONTRACTUALES Y JURIDICOS DE LA SUBDIRECCION TECNICA DE RECREACION Y DEPORTES</t>
  </si>
  <si>
    <t>PRESTAR SERVICIOS PROFESIONALES COMO ABOGADO EN LA PROYECCION Y ELABORACION DE LOS DIFERENTES TRAMITES CONTRACTUALES Y JURIDICOS DE LOS CONTRATOS DE PRESTACION DE SERVICIOS DE LA SUBDIRECCION TECNICA DE RECREACION Y DEPORTES</t>
  </si>
  <si>
    <t>PRESTAR SERVICIOS PROFESIONALES PARA BRINDAR ORIENTACION Y MONITOREO EN LA EJECUCION LOS PROGRAMAS PROYECTOS Y PROCESOS RELACIONADOS  CON LA ESTRATEGIA DE DEPORTE PARA LA PAZ QUE ADELANTA LA SUBDIRECCION TECNICA DE RECREACION Y DEPORTES</t>
  </si>
  <si>
    <t>PRESTAR SERVICIOS PROFESIONALES DE FORMA TRANSVERSAL A LA SUBDIRECCION TECNICA DE RECREACION Y DEPORTE PARA EL CUMPLIMIENTO DE LAS M ETAS DEFINIDAS EN EL PLAN DE DESARROLLO</t>
  </si>
  <si>
    <t>PRESTAR SERVICIOS PROFESIONALES PARA REALIZAR EL TRAMITE DE MONITOREO Y VERIFICACION A LOS PROCESOS DE EJECUCION PRESUPUESTAL Y PAGO  EN EL MARCO DE LOS PROYECTOS DE INVERSION CON CARGO A LA SUBDIRECCION TECNICA DE RECREACION Y DEPORTES DEL IDRD</t>
  </si>
  <si>
    <t>PRESTAR SERVICIOS PROFESIONALES PARA REALIZAR LA PLANEACION SELECCION Y EJECUCION DE LOS CONTRATOS QUE SE REQUIERAN PARA EL CUMPLIMI ENTO DE LAS METAS DE LOS PROYECTOS DE INVERSION A CARGO DE LA SUBDIRECCION TECNICA DE PARQUES</t>
  </si>
  <si>
    <t>PRESTAR SUS SERVICIOS PROFESIONALES PARA LA GESTION ADMINISTRATIVA DE LAS ACTIVIDADES DE LA UNIDAD DE CIENCIAS APLICADAS AL DEPORTE DEL SISTEMA DEPORTIVO DE BOGOTA</t>
  </si>
  <si>
    <t>PRESTAR SERVICIOS PROFESIONALES PARA REALIZAR PROCESOS DE ALFABETIZACION FISICA PARA UNA BOGOTA MAS ACTIVA Y SALUDABLE</t>
  </si>
  <si>
    <t>PRESTAR SUS SERVICIOS PROFESIONALES EN FISIOTERAPIA PARA LA VALORACION ASESORIA MONITOREO Y PUESTA EN MARCHA DE LOS PROCESOS EN PREV ENCION Y REHABILITACION DE LESIONES DEPORTIVAS DE LOS ATLETAS DEL REGISTRO DEPORTIVO DE BOGOTAB</t>
  </si>
  <si>
    <t>PRESTAR LOS SERVICIOS DE APOYO A LA GESTION COMO PROMOTOR DE DEPORTIVO PARA PROMOVER Y FACILITAR EL DESARROLLO DE LOS ASPECTOS TECNI COS Y OPERATIVOS A LA EJECUCION DE CERTAMENES Y TORNEOS DEPORTIVOS</t>
  </si>
  <si>
    <t>PRESTAR LOS SERVICIOS PROFESIONALES DESARROLLANDO LAS ACTIVIDADES ADMINISTRATIVAS Y FINANCIERAS ASOCIADOS AL PROCESO DE PAGO ADEMAS DE GESTIONAR Y REALIZAR EL SEGUIMIENTO A LOS RECURSOS PROGRAMADOS EN LA VIGENCIA EN EL MARCO DE LA EJECUCION DE LAS ACCIONES DE ADMI NISTRACION EN PARQUES Y ESCENARIOS DEL DISTRITO CAPITAL</t>
  </si>
  <si>
    <t>PRESTAR LOS SERVICIOS PROFESIONALES COMO ABOGADO APOYANDO LA GESTION DE LOS ASUNTOS ADMINISTRATIVOS RESPONSABILIDAD DE LA OFICINA JU RIDICA ASI COMO AQUELLOS ASUNTOS QUE REQUIERAN DE UN ANALISIS JURIDICO Y HAGAN PARTE DE LAS ACTUACIONES A CARGO DEL IDRD FRENTE A FU NCIONES INTERNAS Y OBLIGACIONES A TERCEROS</t>
  </si>
  <si>
    <t>PRESTAR SUS SERVICIOS COMO ENTRENADOR A DE FORMACION TECNICO DEPORTIVA 2 EN EL PROGRAMA DEPORTE DE 0 A 100</t>
  </si>
  <si>
    <t>PRESTAR SUS SERVICIOS DE APOYO PARA ORGANIZAR Y LLEVAR A CABO LA PREPARACION COREOGRAFICA EN LAS DISCIPLINAS DE GIMNASIA NATACION Y PATINAJE ARTISTICO ENTRE OTRAS EN EL PROYECTO BOGOTA DEPORTIVA DEL SISTEMA DEPORTIVO DE BOGOTA</t>
  </si>
  <si>
    <t>PRESTAR SUS SERVICIOS PROFESIONALES PARA LA GESTION ADMINISTRATIVA Y OPERATIVA EN EL PROGRAMA BOGOTA COMPETITIVA</t>
  </si>
  <si>
    <t>PRESTAR SUS SERVICIOS PROFESIONALES AL INSTITUTO DISTRITAL DE RECREACION Y DEPORTE IDRD PARA LA ADMINISTRACION DE SERVIDORES BAJO LA  PLATAFORMA WINDOWS SERVER Y SUS COMPONENTES</t>
  </si>
  <si>
    <t>PRESTAR SUS SERVICIOS PROFESIONALES COMO APOYO A LA SUPERVISION PARA EL ACOMPANAMIENTO EN LA VERIFICACION DE LOS CONTRATOS DE SUMINI STROS Y SERVICIOS ASI COMO EL APOYO EN EL CONTROL DE LOS RECURSOS FISICOS Y LAS ALIANZAS CON ENTIDADES PUBLICAS Y PRIVADAS PARA EL F UNCIONAMIENTO DE LA CICLOVIA</t>
  </si>
  <si>
    <t>PRESTAR SERVICIOS DE APOYO A LA GESTION COMO TECNICO PARA LA VERIFICACION DE LA IMPLEMENTACION DEPORTIVA ASIGNADA AL PROYECTO DE INV ERSION</t>
  </si>
  <si>
    <t>PRESTAR SUS SERVICIOS PROFESIONALES COMO ENFERMERA O PARA GESTIONAR LOS PROCESOS DE ATENCION EN SALUD DE LA UNIDAD DE CIENCIAS APLIC ADAS AL DEPORTE PARA LOS ATLETAS DEL REGISTRO DEPORTIVO DE BOGOTA</t>
  </si>
  <si>
    <t>PRESTAR SUS SERVICIOS PROFESIONALES EN EL SEGUIMIENTO A TEMAS PRESUPUESTALES Y ADMINISTRATIVOS A CARGO DE LA SECRETARIA GENERAL</t>
  </si>
  <si>
    <t>PRESTACION DE SERVICIOS PROFESIONALES EN LA REVISION Y ESTRUCTURACION ECONOMICA Y FINANCIERA DE LOS PROCESOS CONTRACTUALES DE LA SUB DIRECCION TECNICA DE RECREACION Y DEPORTE</t>
  </si>
  <si>
    <t>PRESTAR SUS SERVICIOS PROFESIONALES PARA REALIZAR EL SOPORTE Y ACOMPANAMIENTO ADMINISTRATIVO A LOS PROCESOS DE CONTRATACION DEL TALE NTO HUMANO</t>
  </si>
  <si>
    <t>PRESTAR LOS SERVICIOS DE APOYO A LA GESTION EN EL DESARROLLO DE ACTIVIDADES DE CARACTER LOGISTICO PARA EL BUEN FUNCIONAMIENTO DEL SA LON PRESIDENTE Y OTROS ESPACIOS DE LA SEDE ADMINISTRATIVA DEL IDRD</t>
  </si>
  <si>
    <t>PRESTAR SUS SERVICIOS PROFESIONALES COMO BACTERIOLOGA O PARA LA TOMA Y PROCESAMIENTO DE LOS EXAMENES DE LABORATORIO CLINICO PARA LA PREPARACION Y MONITOREO DE LOS ATLETAS DEL REGISTRO DEPORTIVO DE BOGOTA</t>
  </si>
  <si>
    <t>PRESTAR SERVICIOS PROFESIONALES PARA ADELANTAR EL SEGUIMIENTO REPORTE Y GESTION QUE SEA REQUERIDA SOBRE LOS PROCESOS DE ASOCIACION P UBLICO PRIVADA APP CONCESIONES E INTERVENTORIAS DE PARQUES Y ESCENARIOS ADMINISTRADOS POR EL IDRD</t>
  </si>
  <si>
    <t>PRESTAR SERVICIOS PROFESIONALES PARA LA PLANEACION ADMINISTRATIVA TECNICA Y OPERATIVA NECESARIA PARA EL BUEN DESARROLLO DE LA ORGANI ZACION Y EJECUCION DE LOS PROGRAMAS PROYECTOS Y PROCESOS QUE LE SEAN ASIGNADOS EN EL MARCO DE LA ESTRATEGIA DEPORTE PARA LA PAZ</t>
  </si>
  <si>
    <t>PRESTAR SUS SERVICIOS PROFESIONALES PARA EL DESARROLLO DE LAS ACCIONES PSICOSOCIALES A NIVEL ZONAL Y LA ORIENTACION REQUERIDA A LOS TALENTOS DEPORTIVOS EN EL PROYECTO DE INVERSION</t>
  </si>
  <si>
    <t>PRESTAR SERVICIOS DE APOYO A LA GESTION PARA ACOMPANAR LOS PROCESOS Y ACTIVIDADES ENCAMINADAS A LA PROMOCION REGISTRO Y CONVOCATORIA  DEL PROGRAMA BOGOTA EN FORMA</t>
  </si>
  <si>
    <t>PRESTAR SERVICIOS DE APOYO EN LA GESTION ADMINISTRATIVA DE LOS PROCESOS DE CONTRATACION DE LA SUBDIRECCION TECNICA DE RECREACION Y D EPORTES EN LOS TRAMITES QUE SE REALIZAN EN LA PLATAFORMA SECOP II Y DEMAS QUE SOPORTEN EL CONTROL DE LA INFORMACION DE LOS CONTRATOS</t>
  </si>
  <si>
    <t>PRESTAR SUS SERVICIOS PROFESIONALES PARA REALIZAR EL SOPORTE Y COMPANAMIENTO ADMINISTRATIVO A LOS PROCESOS DE CONTRATACION DEL TALEN TO HUMANO</t>
  </si>
  <si>
    <t>CONTRATAR LA PRESTACION DEL SERVICIO DE TRANSPORTE TERRESTRE AUTOMOTOR DE CARGA REQUERIDO POR EL INSTITUTO DISTRITAL DE RECREACION Y  DEPORTE IDRD</t>
  </si>
  <si>
    <t>PRESTAR SERVICIOS PROFESIONALES EN ACTIVIDADES ADMINISTRATIVAS REGISTRO Y CONTROL DE INGRESOS Y GESTION DE CUENTAS POR PAGAR DEL IDR D</t>
  </si>
  <si>
    <t>PRESTAR SERVICIOS PROFESIONALES EN LAS ACTIVIDADES ADMINISTRATIVAS Y FINANCIERAS DE LA TESORERIA</t>
  </si>
  <si>
    <t>PRESTAR POR SUS PROPIOS MEDIOS CON PLENA AUTONOMIA TECNICA ADMINISTRATIVA Y FINANCIERA SUS SERVICIOS PROFESIONALES PARA ADELANTAR LO S TRAMITES CONTRACTUALES Y PROCESOS DE CONTRATACION QUE LE SEAN ASIGNADOS</t>
  </si>
  <si>
    <t>PRESTAR SERVICIOS DE APOYO A LA GESTION DOCUMENTAL EN EL AREA DE ARCHIVO Y CORRESPONDENCIA PARA EL CONTROL Y SEGUIMIENTO DE LAS MODI FICACIONES QUE SE REALICEN EN EL SISTEMA DE ARCHIVO Y CORRESPONDENCIA</t>
  </si>
  <si>
    <t>PRESTAR LOS SERVICIOS PROFESIONALES EN LA PLANEACION DE LOS PROGRAMAS PROYECTOS Y ESTRATEGIAS PARA LOGRAR LA EJECUCION DE LOS PROCES OS DE CONSERVACION DOCUMENTAL Y PRESERVACION DIGITAL DE DOCUMENTOS ELECTRONICOS DE ARCHIVO ENCAMINADAS A GARANTIZAR LA CONSERVACION DOCUMENTAL Y PRESERVACION DIGITAL DE LOS DOCUMENTOS ELECTRONICOS DE ARCHIVO</t>
  </si>
  <si>
    <t>PRESTAR SUS SERVICIOS PROFESIONALES ESPECIALIZADOS PARA ANALIZAR CONCEPTUAR Y REALIZAR SEGUIMIENTO Y JURIDICO A LAS SOLICITUDES Y DE MAS REQUERIMEINTOS EN EL MARCO DEL FORTALECIMIENTO DE LA ECONOMIA DEL DEPORTE</t>
  </si>
  <si>
    <t>PRESTAR LOS SERVICIOS PROFESIONALES EN EL ARCHIVO CENTRAL Y LOS ARCHIVOS DE GESTION DE LA ENTIDAD EN LOS PROCESOS DE GESTION DOCUMEN TAL ACTUALIZACION DE LOS INSTRUMENTOS ARCHIVISTICOS PROCESOS PROCEDIMIENTOS E INSTRUCTIVOS CONFORME A LOS LINEAMIENTOS ESTABLECIDOS EN EL MARCO DEL SISTEMA INTERNO DE GESTION DOCUMENTAL Y DE ARCHIVOS SIGA DE LA ENTIDAD</t>
  </si>
  <si>
    <t>PRESTAR SUS SERVICIOS PROFESIONALES PARA REALIZAR EL SOPORTE TECNICO ACTUALIZACION Y AJUSTE AL SISTEMA DE INFORMACION MISIONAL SIM D EL PROYECTO DE INVERSION</t>
  </si>
  <si>
    <t>PRESTAR SUS SERVICIOS DE APOYO PARA DAR CONTINUIDAD A LOS PROCESOS RELACIONADOS CON LA GESTION ADMINISTRATIVA DE LOS ESTIMULOS A ATL ETAS DE LA RESOLUCION VIGENTE DEL SISTEMA DEPORTIVO DE BOGOTA</t>
  </si>
  <si>
    <t>PRESTAR POR SUS PROPIOS MEDIOS CON PLENA AUTONOMIA TECNICA ADMINISTRATIVA Y FINANCIERA SUS SERVICIOS PROFESIONALES PARA ADELANTAR LA S DIFERENTES ACTIVIDADES INHERENTES A LAS GESTION CONTRACTUAL EN TODAS SUS ETAPAS</t>
  </si>
  <si>
    <t>PRESTAR LOS SERVICIOS PROFESIONALES DE LA JEFATURA DE PRENSA COMO PROFESIONAL EN COMUNICACION Y PERIODISMO PARA EL DESARROLLO DE REL ACIONES CON LOS MEDIOS DE COMUNICACION EN EL MARCO DE LA ESTRATEGIA DE COMUNICACIONES DEL IDRD</t>
  </si>
  <si>
    <t>PRESTAR SERVICIOS PROFESIONALES PARA LA GESTION Y DESARROLLO DE ESTRATEGIAS EN EL MARCO DEL PROCESO DE TRANSFORMACION DIGITAL DEL ID RD PROPONIENDO METODOLOGIAS DE MARKETING QUE PERMITAN IMPULSAR LAS DECISIONES BASADAS EN DATOS DE LOS DIFERENTES GRUPOS DE INTERES</t>
  </si>
  <si>
    <t>PRESTAR LOS SERVICIOS PROFESIONALES COMO ABOGADO DE LA OFICINA JURIDICA EN LA REPRESENTACION JUDICIAL Y EXTRAJUDICIAL DEL IDRD Y GES TIONAR EL COMPONENTE LEGAL DE LOS TRAMITES RADICADOS ANTE LA DEPENDENCIA INCLUYENDO EL ACOMPANAMIENTO A LOS COMITES EN LOS QUE SEA D ELEGADA CON ENFOQUE DE MUJER Y GENERO</t>
  </si>
  <si>
    <t>PRESTAR SERVICIOS PROFESIONALES PARA REALIZAR LAS ACTIVIDADES ENMARCADAS EN LA PLANEACION SEGUIMIENTO Y CONTROL PRESUPUESTAL DERIVAD AS DE LA EJECUCION DE LAS METAS PROYECTO DE INVERSION A CARGO DE LA SUBDIRECCION TECNICA DE PARQUES</t>
  </si>
  <si>
    <t>PRESTAR LOS SERVICIOS DE APOYO A LA GESTION PARA REALIZAR LA INTERVENCION Y MANTENIMIENTO DE REDES ELECTRICAS HIDRAULICAS MECANICAS O CIVILES SOBRE LA INFRAESTRUCTURA FISICA DE LOS PARQUES Y ESCENARIOS ADMINISTRADOS POR EL IDRD EN ARAS DE GARANTIZAR LA SEGURIDAD Y  OPERACION DE ESTOS ESPACIOS</t>
  </si>
  <si>
    <t>PRESTAR SERVICIOS PROFESIONALES PARA APOYAR A LA OFICINA DE CONTROL INTERNO DEL IDRD EN LA EJECUCION DE LAS ACTIVIDADES CONTEMPLADAS  EN EL PLAN ANUAL DE AUDITORIA APROBADO POR EL CICCI DE CONFORMIDAD CON LOS ROLES ESTABLECIDOS EN LA LEY</t>
  </si>
  <si>
    <t>PRESTAR LOS SERVICIOS PROFESIONALES PARA ESTRUCTURAR Y REALIZAR EL SEGUIMIENTO A LAS ACTIVIDADES TECNICAS ASOCIADAS A LA OPERACION Y  MANTENIMIENTO DE LOS PARQUES ADMINISTRADOS POR EL IDRD</t>
  </si>
  <si>
    <t>PRESTAR SUS SERVICIOS PROFESIONALES EN LOS PROCESOS DE CONTRATACION PROGRAMACION APOYANDO EL SEGUIMIENTO DEL TALENTO HUMANO ASIGNADO  AL PROGRAMA CICLOVIA</t>
  </si>
  <si>
    <t>PRESTAR SERVICIOS PROFESIONALES PARA ACOMPANAR JURIDICAMENTE AL AREA DE NOMINA EN ASUNTOS RELACIONADOS CON DERECHO ADMINISTRATIVO RE QUERIMIENTOS JURIDICOS Y TRAMITES CONTRACTUALES DE SU COMPETENCIA</t>
  </si>
  <si>
    <t>PRESTAR SERVICIOS PROFESIONALES PARA LA IMPLEMENTACION DE ESTRATEGIAS Y CONTENCION EMOCIONAL EN EL MARCO DEL PLAN ESTRATEGICO DE TAL ENTO HUMANO</t>
  </si>
  <si>
    <t>PRESTAR SERVICIOS DE APOYO A LA GESTION PARA PROYECTAR CITAR GENERAR RADICAR Y COMUNICAR LAS DECICIONES ADOPTADAS EN LA ETAPA DE INS TRUCCION POR LA OFICINACONTROL DISCIPLINARIO INTERNO</t>
  </si>
  <si>
    <t>PRESTAR POR SUS PROPIOS MEDIOS CON PLENA AUTONOMIA TECNICA ADMINISTRATIVA Y FINANCIERA SUS SERVICIOS PROFESIONALES EN EL MONITOREO Y  SEGUIMIENTO DE LAS ACTIVIDADES ENCAMINADAS AL CUMPLIMIENTO DE METAS Y OBJETIVOS DE LA SUBDIRECCION DE CONTRATACION DEL INSTITUTO DI STRITAL DE RECREACION Y DEPORTES</t>
  </si>
  <si>
    <t>PRESTAR SUS SERVICIOS PROFESIONALES EN NUTRICION DEPORTIVA PARA ESTRUCTURAR INTEGRALMENTE LA VALORACION ASESORIA MONITOREO PREVENCIO N Y EDUCACION NUTRICIONAL ARTICULANDO LAS ACCIONES CON EL AREA TECNICO METODOLOGICA DE LOS ATLETAS DEL REGISTRO DEPORTIVO DE BOGOTA</t>
  </si>
  <si>
    <t>PRESTAR POR SUS PROPIOS MEDIOS CON PLENA AUTONOMIA TECNICA ADMINISTRATIVA Y FINANCIERA SUS SERVICIOS PROFESIONALES BRINDANDO APOYO J URIDICO A LA SUBDIRECCION TECNICA DE CONSTRUCCIONES EN LA REVISION Y ELABORACION DE DOCUMENTOS QUE SEAN ASIGNADOS DE ACUERDO CON LOS  PROCESOS QUE SE ADELANTAN EN LA DEPENDENCIA</t>
  </si>
  <si>
    <t>PRESTAR POR SUS PROPIOS MEDIOS CON PLENA AUTONOMIA TECNICA ADMINISTRATIVA Y FINANCIERA SUS SERVICIOS PROFESIONALES PARA BRINDAR ACOM PANAMIENTO EN LAS ACTIVIDADES DE GESTION Y PERMISOS AMBIENTALES ANTE LAS ENTIDADES DISTRITALES EN EL DESARROLLO DE LOS CONTRATOS Y O  CONVENIOS PARA LA CONSTRUCCION DE PARQUES Y O ESCENARIOS DEPORTIVOS</t>
  </si>
  <si>
    <t>PPRESTAR SUS SERVICIOS PROFESIONALES RELACIONADOS CON LOS PROCESOS DE LIQUIDACION DE SEGURIDAD SOCIAL DEL PERSONAL DE PLANTA DE LA EN TIDAD DE ACUERDO CON LOS LINEAMIENTOS ESTABLECIDOS EN LA NORMATIVIDAD VIGENTE</t>
  </si>
  <si>
    <t>PRESTAR SERVICIOS PROFESIONALES PARA EL APOYO EN LA ARTICULACION GESTION Y EJECUCION DE LOS PROCESOS ADMINISTRATIVOS Y OPERATIVOS DE L PROYECTO DE INVERSION</t>
  </si>
  <si>
    <t>PRESTAR LOS SERVICIOS PROFESIONALES EN LA GESTION DE PROCESOS DE RECUPERACION DE BIENES INMUEBLES ADMINISTRADOS POR EL IDRD EJERCER LA REPRESENTACION JUDICIAL Y EXTRAJUDICIAL DEL IDRD Y APOYAR LA GESTION DE LOS ASUNTOS DE RESPONSABILIDAD DE LA OFICINA JURIDICA</t>
  </si>
  <si>
    <t>PRESTAR SUS SERVICIOS PROFESIONALES PARA LA ELABORACION IMPLEMENTACION PROMOCION Y SEGUIMIENTO A LOS PLANES DE ACCION DEL MODELO INT EGRADO DE PLANEACION Y GESTION</t>
  </si>
  <si>
    <t>PRESTAR LOS SERVICIOS PROFESIONALES PARA LA PRODUCCION TECNICA Y LOGISTICA PARA EL DESARROLLO DE LOS EVENTOS DESARROLLADOS POR LA ST RD</t>
  </si>
  <si>
    <t>PRESTAR SUS SERVICIOS PROFESIONALES PARA CONSOLIDAR LAS ACCIONES ADMINISTRATIVAS Y TECNICAS EN LOS PROGRAMAS DE BOGOTA COMPETITIVA G OBERNANZA Y TALENTOS DEPORTIVOS EN EL SECTOR OLIMPICO Y PARALIMPICO DEL SISTEMA DEPORTIVO DE BOGOTA</t>
  </si>
  <si>
    <t>PRESTAR LOS SERVICIOS PROFESIONALES PARA REALIZAR LAS ACTIVIDADES ADMINISTRATIVAS TENDIENTES AL APROVECHAMIENTO Y PROMOCION DE LOS G RANDES ESCENARIOS BAJO ADMINISTRACION DEL IDRD EN PROCURA DEL BUEN USO Y CONVIVENCIA POR PARTE VISITANTES OCASIONALES VECINOS Y USUA RIOS RECURRENTES DE ESTOS ESPACIOS</t>
  </si>
  <si>
    <t>PRESTAR SUS SERVICIOS PROFESIONALES EN MEDICINA DEL DEPORTE PARA LA VALORACION Y MONITOREO DE LA PREPARACION DE LOS ATLETAS DEL REGI STRO DEPORTIVO DE BOGOTA ARTICULANDO SUS ACCIONES CON EL AREA TECNICO METODOLOGICA DEL IDRD</t>
  </si>
  <si>
    <t>PRESTAR SERVICIOS PROFESIONALES ESPECIALIZADOS PARA LA REVISION FORTALECIMIENTO Y DEFINICION DE ESTRATEGIAS ENCAMINADAS AL CUMPLIMIE NTO NORMATIVO RESPECTO DE LOS PLANES PROGRAMAS Y DEMAS ACTIVIDADES ASOCIADAS A LA MEJORA DE LA GESTION PUBLICA LA CALIDAD DE LOS SER VICIOS Y EL RELACIONAMIENTO CON LA CIUDADANIA</t>
  </si>
  <si>
    <t>PRESTAR SERVICIOS DE APOYO A LA GESTION SUMINISTRANDO INFORMACION OPORTUNA A LOS CIUDADANOS SOBRE LOS TRAMITES SERVICIOS Y OTROS PRO CEDIMIENTOS ADMINISTRATIVOS QUE BRINDA EL IDRD EN LA SEDE ADMINISTRATIVA Y LOS SUPERCADE CON UN ENFOQUE DIFERENCIAL Y PREFERENCIAL</t>
  </si>
  <si>
    <t>PRESTAR LOS SERVICIOS DE SOPORTE MANTENIMIENTO Y ACTUALIZACION DEL SISTEMA DE INFORMACION GERENCIAL INTEGRADO SEVEN ERP Y KACTUS HCM  INCLUYENDO BOLSA DE HORAS PARA ATENDER LOS REQUERIMIENTOS DE USUARIO FINAL DEL INSTITUTO DISTRITAL DE RECREACION Y DEPORTE IDRD</t>
  </si>
  <si>
    <t>PRESTAR LOS SERVICIOS PROFESIONALES EN GESTION PARA EL CUBRIMIENTO Y EDICION DE VIDEOS Y FOTOGRAFIAS DE LOS EVENTOS Y ACTIVIDADES QU E REALIZA EL IDRD</t>
  </si>
  <si>
    <t>PRESTAR SERVICIOS PROFESIONALES ESPECIALIZADOS COMO ABOGADO PARA ACOMPANAR LAS ACTIVIDADES DE APROVECHAMIENTO ECONOMICO Y ACTUACIONE S JURIDICAS REQUERIDAS POR LA SUBDIRECCION TECNICA DE PARQUES</t>
  </si>
  <si>
    <t>PRESTAR SERVICIOS DE APOYO A LA GESTION COMO RECREADOR PARA PLANEAR Y EJECUTAR ACTIVIDADES RECREATIVAS Y RECREODEPORTIVAS DEL IDRD A COMPANANDO LOS PROCESOS CON LOS DIFERENTES GRUPOS POBLACIONALES EN LAS LOCALIDADES DEL DISTRITO CAPITAL</t>
  </si>
  <si>
    <t>PRESTAR SUS SERVICIOS DE APOYO A LA GESTION COMO LOGISTICO PARA REALIZAR EL CONTROL DE LA IMPLEMENTACION DEPORTIVA O ACOMPANAMIENTO A LOS PROCESOS REQUERIDOS PARA LA FORMACION DE ESTUDIANTES EN LAS PISCINAS Y APOYO AL DESARROLLO DE EVENTOS DEL PROYECTO DE INVERSIO N</t>
  </si>
  <si>
    <t>PRESTAR LOS SERVICIOS DE APOYO AL PROCESO DE GESTION DOCUMENTAL EN LA CLASIFICACION Y DISTRIBUCION DE LA CORRESPONDENCIA AL INTERIOR  DE LA ENTIDAD CONFORME A LO ESTABLECIDO EN SISTEMA INTERNO DE GESTION DOCUMENTAL Y DE ARCHIVOS SIGA DE LA ENTIDAD</t>
  </si>
  <si>
    <t>PRESTAR POR SUS PROPIOS MEDIOS CON PLENA AUTONOMIA TECNICA Y ADMINISTRATIVA SUS SERVICIOS PROFESIONALES EN EL DESARROLLO DE LAS DIFE RENTES ETAPAS DE LOS PROCESOS CONTRACTUALES QUE REQUIERA SER ADELANTADOS PARA EL CUMPLIMIENTO DE LA MISIONALIDAD DEL INSTITUTO DISTR ITAL DE RECREACION Y DEPORTE EN EL MARCO DE LA ADMINISTRACION DEL SISTEMA DE PARQUES</t>
  </si>
  <si>
    <t>PRESTAR SERVICIOS PROFESIONALES PARA LA FORMULACION DESARROLLO Y OPTIMIZACION DE LAS ACCIONES RELACIONADAS CON LA GESTION DE LA INFO RMACION DE LA SUBDIRECCION TECNICA DE RECREACION Y DEPORTE DEL IDRD CON UN ENFOQUE EN LA INTEGRACION DE DATOS A TRAVES DEL SISTEMA</t>
  </si>
  <si>
    <t>PRESTAR SUS SERVICIOS PROFESIONALES PARA EL ANALISIS DE DATOS ACOMPANAMIENTO Y VERIFICACION DEL PROCESO DE LOS REGISTROS TECNICOS ME TODOLOGICOS DE LOS ATLETAS DEL SISTEMA DEPORTIVO DE BOGOTA</t>
  </si>
  <si>
    <t>PRESTAR SERVICIOS DE APOYO A LA GESTION PARA ADELANTAR LOS PROCESOS ADMINISTRATIVOS DEL PROGRAMA BOGOTA EN FORMA</t>
  </si>
  <si>
    <t>PRESTAR SERVICIOS PROFESIONALES PARA EL APOYO ADMINISTRATIVO Y LA EJECUCION MISIONAL Y FINANCIERA DEL PLAN DE ACCION DEL EQUIPO DE E VENTOS DE LA SUBDIRECCION TECNICA DE RECREACION Y DEPORTES</t>
  </si>
  <si>
    <t>PRESTAR LOS SERVICIOS PROFESIONALES APOYANDO LA GESTION DE LOS ASUNTOS DE RESPONSABILIDAD DE LA OFICINA JURIDICA Y EJERCER LA REPRES ENTACION JUDICIAL Y EXTRAJUDICIAL DEL IDRD ESPECIAL PERO NO EXCLUSIVAMENTE EN MATERIA PENAL Y DISCIPLINARIA</t>
  </si>
  <si>
    <t>CONTRATAR LA PRESTACION DEL SERVICIO INTEGRAL DE VIGILANCIA PARA LAS INSTALACIONES A CARGO DEL IDRD</t>
  </si>
  <si>
    <t>PRESTAR SUS SERVICIOS PROFESIONALES PARA LA GESTION Y PROMOCION DE ACTIVIDADES ASI COMO EVENTOS RELACIONADOS CON DEPORTES ALTERNATIV OS Y LOS ESPORTS CONTRIBUYENDO AL FORTALECIMIENTO Y CRECIMIENTO DE ESTAS DISCIPLINAS EN EL SISTEMA DEPORTIVO DE BOGOTA</t>
  </si>
  <si>
    <t>PRESTAR POR SUS PROPIOS MEDIOS CON PLENA AUTONOMIA TECNICA ADMINISTRATIVA Y FINANCIERA SUS SERVICIOS PROFESIONALES APOYANDO JURIDICA MENTE LAS ACTIVIDADES INHERENTES A LOS PROCESOS DE CONTRATACION EN PARTICULAR EN LA ETAPA POST CONTRACTUAL</t>
  </si>
  <si>
    <t>PRESTAR LOS SERVICIOS PROFESIONALES PARA EL CUBRIMIENTO EVENTOS Y ACTIVIDADES QUE REALIZA EL IDRD PARA EL FORTALECIMIENTO DE LA IMAG EN INSTITUCIONAL</t>
  </si>
  <si>
    <t>PRESTAR SUS SERVICIOS DE APOYO COMO MOTIVADOR A DEPORTIVO PARA PROMOVER LA PRACTICA DE ACTIVIDAD FISICA Y DEPORTES ADEMAS DE DIVULGA R LAS ACTIVIDADES PROPIAS DEL SISTEMA DEPORTIVO DE BOGOTA</t>
  </si>
  <si>
    <t>PRESTAR SERVICIOS PROFESIONALES PARA EL DESARROLLO ACOMPANAMIENTO Y SOPORTE JURIDICO DE LOS PROCESOS PRECONTRACTUALES CONTRACTUALES Y POSCONTRACTUALES QUE SE ADELANTEN PARA EL CUMPLIMIENTO DE LAS METAS Y OBJETIVOS DEL INSTITUTO DISTRITAL DE RECREACION Y DEPORTE EN  EL MARCO DE LA ADMINISTRACION DEL SISTEMA DE PARQUES</t>
  </si>
  <si>
    <t>PRESTAR SERVICIOS DE APOYO A LA GESTION EN LA IMPLEMENTACION DE ACTIVIDADES Y EVENTOS DE ESPORTS Y DEPORTES ALTERNATIVOS FOMENTANDO LA PARTICIPACION CIUDADANA Y EL DESARROLLO DE ESTAS DISCIPLINAS EN EL SISTEMA DEPORTIVO DE BOGOTA</t>
  </si>
  <si>
    <t>PRESTAR SERVICIOS PROFESIONALES EN LA DIRECCION GENERAL DEL IDRD PARA LA GESTION PROCESAMIENTO DE INFORMACION Y BASES DE DATOS</t>
  </si>
  <si>
    <t>PRESTAR LOS SERVICIOS PROFESIONALES PARA ACOMPANAR LA GESTION DE LOS PROCESOS DE APROVECHAMIENTO ECONOMICO QUE SEAN REQUERIDOS EN EL  MARCO DE LA ADMINISTRACION DE LOS PARQUES Y ESCENARIOS A CARGO DEL IDRD</t>
  </si>
  <si>
    <t>PRESTAR POR SUS PROPIOS MEDIOS CON PLENA AUTONOMIA TECNICA Y ADMINISTRATIVA SUS SERVICIOS PROFESIONALES APOYANDO JURIDICAMENTE LOS P ROCESOS CONTRACTUALES EN SUS DIFERENTES MODALIDADES DE CONFORMIDAD CON LA NORMATIVA VIGENTE Y ATENDIENDO LAS POLITICAS Y LINEAMIENTO S ESTABLECIDOS POR EL INSTITUTO DE RECREACION Y DEPORTE PARA EL CUMPLIMIENTO DE SUS METAS Y OBJETIVOS EN EL MARCO DE LA ADMINISTRACI ON DEL SISTEMA DE PARQUES</t>
  </si>
  <si>
    <t>PRESTAR POR SUS PROPIOS MEDIOS CON PLENA AUTONOMIA TECNICA ADMINISTRATIVA Y FINANCIERA SUS SERVICIOS PROFESIONALES PARA ADELANTAR TO DAS LAS ACTIVIDADES NECESARIAS PARA SURTIR LOS PROCESOS DE SELECCION QUE LE SEAN ASIGNADOS ASI COMO LOS TRAMITES CONTRACTUALES A LOS  QUE HAYA LUGAR REQUERIDOS PARA EL CUMPLIMIENTO DE LA MISIONALIDAD DEL IDRD Y LA ADMINISTRACION DEL SISTEMA DE PARQUES</t>
  </si>
  <si>
    <t>PRESTAR SUS SERVICIOS PROFESIONALES PARA EL DESARROLLO DE LAS ACTIVIDADES REQUERIDAS EN EL MARCO DE LOS PLANES DE ACCION SOBRE POLIT ICAS PUBLICAS DISTRITALES APLICABLES AL IDRD LA ADMINISTRACION DE LOS PORTALES SUIT GUIA DE TRAMITES Y SERVICIOS Y LA ESTRATEGIA DE RACIONALIZACION DE TRAMITES</t>
  </si>
  <si>
    <t>PRESTAR SUS SERVICIOS PROFESIONALES AL INSTITUTO DISTRITAL DE RECREACION Y DEPORTE IDRD REALIZANDO LAS ACTIVIDADES DE ANALISIS CONFI GURACION ADMINISTRACION MANTENIMIENTO Y SOPORTE DE LAS HERRAMIENTAS TECNOLOGICAS SOPORTADAS EN SOFTWARE LIBRE ASI COMO APOYAR LA INF RAESTRUCTURA Y SEGURIDAD TECNOLOGICA DE LA ENTIDAD</t>
  </si>
  <si>
    <t>PRESTAR LOS SERVICIOS DE APOYO EN EL CUBRIMIENTO REGISTRO AUDIOVISUAL ASI COMO LA EDICION DE VIDEOS Y FOTOGRAFIAS DE LAS ACTIVIDADES  QUE SE REALIZAN EN EL MARCO DEL PROYECTO DE INVERSION 8168 CONFORME A LOS LINEAMIENTOS ENTREGADOS POR LA OFICINA DE ASUNTOS LOCALES</t>
  </si>
  <si>
    <t>PRESTAR SUS SERVICIOS PROFESIONALES PARA ELABORAR REVISAR Y O AJUSTAR DESDE EL COMPONENTE JURIDICO LOS PROCESOS DE SELECCION OBJETIV A QUE SE REQUIERAN PARA EL CUMPLIMIENTO DE LAS METAS LA SUBDIRECCION TECNICA DE PARQUES</t>
  </si>
  <si>
    <t>PRESTAR SUS SERVICIOS PROFESIONALES PARA APOYAR EL PROTOCOLO DEPORTIVO EN LOS EVENTOS PREMIACIONES Y TODOS LOS CERTAMENES DEPORTIVOS  REALIZADOS POR EL INSTITUTO DISTRITAL DE RECREACION Y DEPORTES IDRD</t>
  </si>
  <si>
    <t>PRESTAR SUS SERVICIOS PROFESIONALES PARA PLANIFICAR ORIENTAR Y REALIZAR EL MONITOREO AL DESARROLLO DE LAS ACTIVIDADES DEL PROGRAMA D EPORTE DE 0 A 100 DEL SISTEMA DEPORTIVO DE BOGOTA</t>
  </si>
  <si>
    <t>PRESTAR SERVICIOS PROFESIONALES PARA ARTICULACION DE LA GESTION DE CONOCIMIENTO MEDICION E INVESTIGACION DE LA SUBDIRECCION TECNICA DE RECREACION Y DEPORTE</t>
  </si>
  <si>
    <t>PRESTAR LOS SERVICIOS DE APOYO A LA GESTION PARA EJECUTAR LAS ACTIVIDADES ADMINISTRATIVAS Y OPERATIVAS EN EL MARCO DEL SEGUIMIENTO A L SERVICIO Y OPERACION DE LAS CANCHAS ADMINISTRADAS POR EL IDRD</t>
  </si>
  <si>
    <t>PRESTAR SUS SERVICIOS PROFESIONALES EN PSICOLOGIA DEPORTIVA PARA LA VALORACION ORIENTACION Y MONITOREO CON EL FIN DE OPTIMIZAR EL DE SEMPENO DE LOS ATLETAS DEL REGISTRO DEPORTIVO DE BOGOTA</t>
  </si>
  <si>
    <t>PRESTAR SERVICIOS PROFESIONALES PARA GESTIONAR ALIANZAS QUE GENEREN VALOR E IMPLEMENTAR ESTRATEGIAS PEDAGOGICAS QUE FOMENTEN LA CONV IVENCIA PACIFICA LA INCLUSION SOCIAL Y VALORES COMO EL RESPETO LA SOLIDARIDAD Y EL TRABAJO EN EQUIPO EN EL MARCO DE LOS PROGRAMAS PR OYECTOS Y PROCESOS RELACIONADOS CON DEPORTE PARA LA PAZ QUE ADELANTA LA SUBDIRECCION TECNICA DE RECREACION Y DEPORTES</t>
  </si>
  <si>
    <t>PRESTAR SERVICIOS DE APOYO A LA GESTION EN EL SEGUIMIENTO Y CONTROL EN LA PLATAFORMA BOGOTA TE ESCUCHA ASI COMO LOS TRAMITES DE GEST ION DOCUMENTAL DE LA SUBDIRECCION ADMINISTRATIVA Y FINANCIERA QUE LE SEAN ASIGNADOS</t>
  </si>
  <si>
    <t>PRESTAR LOS SERVICIOS PROFESIONALES EN EL AREA ATENCION AL CLIENTE QUEJAS Y RECLAMOS EN EL TRAMITE INTEGRAL DE LOS DERECHOS DE PETIC ION DESDE SU RECEPCION Y ASIGNACION AL AREA RESPONSABLE DE RESPUESTA HASTA SU RESPUESTA REALIZANDO ACOMPANAMINETO AL CUMPLIMIENTO A LOS CRITERIOS DE COHERENCIA CALIDEZ CLARIDAD OPORTUNIDAD SOLUCION DE FONDO Y MANEJO DE SISTEMA</t>
  </si>
  <si>
    <t>PRESTAR SUS SERVICIOS PROFESIONALES AL INSTITUTO DISTRITAL DE RECREACION Y DEPORTE IDRD EN LA ADMINISTRACION GESTION CONTROL DE LAS BASES DE DATOS DEL INSTITUTO CON EL FIN DE GARANTIZAR LA CONFIABILIDAD Y SEGURIDAD DE LA INFORMACION QUE ADMINISTRA LA ENTIDAD DESDE  SUS SISTEMAS DE INFORMACION</t>
  </si>
  <si>
    <t>PRESTAR SERVICIOS PROFESIONALES EN EL DESARROLLO DE LOS EVENTOS ENFOCADOS AL FOMENTO Y PROMOCION DE LA RECREACION Y EL DEPORTE EN BO GOTA DC</t>
  </si>
  <si>
    <t>PRESTAR SERVICIOS PROFESIONALES EN LOS PROCESOS DE CONTRATACION PROGRAMACION ACOMPANAMIENTO ADMINISTRATIVO DEL TALENTO HUMANO ASIGNA DO AL PROGRAMA BOGOTA FELIZ</t>
  </si>
  <si>
    <t>PRESTAR SERVICIOS PROFESIONALES PARA LA GESTION ADMINISTRATIVA CONTRACTUAL A CARGO DE LA SUBDIRECCION TECNICA DE RECREACION Y DEPORT ES</t>
  </si>
  <si>
    <t>PRESTAR POR SUS PROPIOS MEDIOS CON PLENA AUTONOMIA TECNICA ADMINISTRATIVA Y FINANCIERA SUS SERVICIOS PROFESIONALES EN EL DESARROLLO DE LAS ACTIVIDADES DERIVADAS DE LAS DISTINTAS ETAPAS DE LOS PROCESOS CONTRACTUALES Y POSCONTRACTUALES QUE SE ADELANTAN EN LA SUBDIRE CCION DE CONTRATACION EN EL MARCO DE LA ADMINISTRACION DEL SISTEMA DE PARQUES</t>
  </si>
  <si>
    <t>PRESTAR POR SUS PROPIOS MEDIOS CON PLENA AUTONOMIA TECNICA ADMINISTRATIVA Y FINANCIERA SUS SERVICIOS PROFESIONALES APOYANDO EN LAS A CTIVIDADES DE LA GESTION CONTRACTUAL ESPECIALMENTE EN LA ETAPA POSCONTRACTUAL A CARGO DE LA SUBDIRECCION DE CONTRATACION</t>
  </si>
  <si>
    <t>PRESTAR SERVICIOS PROFESIONALES PARA LLEVAR A CABO EL SEGUIMIENTO CONTROL Y ACTUALIZACION DE BASES DE DATOS CON RELACION A LAS ACTIV IDADES DE MANTENIMIENTO NECESARIAS EN LOS DIFERENTES PARQUES Y ESCENARIOS ADMINISTRADOS POR EL IDRD</t>
  </si>
  <si>
    <t>PRESTAR LOS SERVICIOS PROFESIONALES COMO DISENADOR PARA ELABORAR Y GRAFICAR CAMPANAS INSTITUCIONALES Y PIEZAS COMUNICACIONALES CON E L FIN DE FORTALECER LA IMAGEN DE LA ENTIDAD</t>
  </si>
  <si>
    <t>PRESTAR LOS SERVICIOS PROFESIONALES EN LA REVISION Y PROYECCION DE LA GESTION LEGAL DE LOS TRAMITES DEPORTIVOS DE CLUBES ESCUELAS DE  FORMACION DEPORTIVA Y OTROS TRAMITES RADICADOS ANTE LA DEPENDENCIA Y EJERCER LA REPRESENTACION JUDICIAL Y EXTRAJUDICIAL DEL IDRD</t>
  </si>
  <si>
    <t>PRESTAR SUS SERVICIOS PROFESIONALES EN FISIOTERAPIA PARA LA VALORACION ASESORIA MONITOREO Y PUESTA EN MARCHA DE LOS PROCESOS EN PREV ENCION Y REHABILITACION DE LESIONES DEPORTIVAS DE LOS ATLETAS DEL REGISTRO DEPORTIVO DE BOGOTA</t>
  </si>
  <si>
    <t>PRESTAR SUS SERVICIOS PROFESIONALES AL INSTITUTO DISTRITAL DE RECREACION Y DEPORTE IDRD REALIZANDO LAS ACTIVIDADES DE ANALISIS REVIS ION DE INFORMACION OPTIMIZACION CONFIGURACION INSTALACION ADMINISTRACION DE BASE DE DATOS SOPORTE TECNICO E INTEGRACION DE LAS NUEVA S FUNCIONALIDADES DEL SISTEMA DE GESTION DOCUMENTAL ORFEO</t>
  </si>
  <si>
    <t>PRESTAR SUS SERVICIOS PROFESIONALES PARA ACOMPANAR EL COMPONENTE JURIDICO DE LAS ETAPAS DE SELECCION Y EJECUCION DE LOS CONTRATOS QU E SE REQUIERAN PARA EL CUMPLIMIENTO DE LAS METAS DE LOS PROYECTOS DE INVERSION A CARGO DE LA SUBDIRECCION TECNICA DE PARQUES</t>
  </si>
  <si>
    <t>PRESTACION DE SERVICIOS PROFESIONALES PARA LA APLICACION DEL PROTOCOLO DE APROVECHAMIENTO ECONOMICO EN SUS DIFERENTES COMPONENTES Y REALIZAR EL SEGUIMIENTO A LOS PERMISOS QUE LE SEAN ASIGNADOS</t>
  </si>
  <si>
    <t>PRESTAR SUS SERVICIOS PROFESIONALES PARA LLEVAR A CABO LAS ACCIONES DE CAPACITACION EN COORDINACION CON LAS DIFERENTES ETAPAS DEL SI STEMA DEPORTIVO DE BOGOTA</t>
  </si>
  <si>
    <t>PRESTAR SERVICIOS PROFESIONALES PARA REALIZAR EL ACOMPANAMIENTO Y MEJORA DE LOS PROCESOS OPERATIVOS LLEVADOS A CABO EN LA O LAS ZONA S ASIGNADAS POR EL PROYECTO DE INVERSION</t>
  </si>
  <si>
    <t>PRESTAR SUS SERVICIOS COMO ENTRENADOR A DE TECNIFICACION 3 2 PARA ELABORAR PLANIFICAR MONITOREAR EJECUTAR Y O VERIFICAR LOS PLANES D E ENTRENAMIENTO Y PREPARACION DE LOS ATLETAS DEL REGISTRO DE BOGOTA EN LA DISCIPLINA ASIGNADA</t>
  </si>
  <si>
    <t>PRESTAR POR SUS PROPIOS MEDIOS CON PLENA AUTONOMIA TECNICA ADMINISTRATIVA Y FINANCIERA SUS SERVICIOS PROFESIONALES EN EL TRAMITE DE TODAS LAS ACTIVIDADES INHERENTES A LA GESTION CONTRACTUAL QUE LE SEAN ASIGNADOS</t>
  </si>
  <si>
    <t>PRESTAR SUS SERVICIOS COMO ENTRENADOR A DE RENDIMIENTO 4 4 PARA ELABORAR PLANIFICAR MONITOREAR EJECUTAR Y O VERIFICAR LOS PLANES DE ENTRENAMIENTO Y PREPARACION DE LOS ATLETAS DEL REGISTRO DE BOGOTA EN LA DISCIPLINA ASIGNADA</t>
  </si>
  <si>
    <t>PRESTAR SUS SERVICIOS COMO ENTRENADOR A TALENTOS DEPORTIVOS PARA DISENAR PLANIFICAR MONITOREAR EJECUTAR Y O VERIFICAR LOS PLANES DE ENTRENAMIENTO Y PREPARACION DE LOS ATLETAS DEL REGISTRO DE BOGOTA EN LA DISCIPLINA ASIGNADA</t>
  </si>
  <si>
    <t>PRESTAR SUS SERVICIOS COMO ENTRENADOR A DE RENDIMIENTO 4 2 PARA ELABORAR PLANIFICAR MONITOREAR EJECUTAR Y O VERIFICAR LOS PLANES DE ENTRENAMIENTO Y PREPARACION DE LOS ATLETAS DEL REGISTRO DE BOGOTA EN LA DISCIPLINA ASIGNADA</t>
  </si>
  <si>
    <t>PRESTAR SUS SERVICIOS PROFESIONALES PARA LA GESTION LA PRODUCCION LOGISTICA Y ADMINISTRATIVA DE LOS EVENTOS Y ACTIVIDADES ESPECIALES  QUE DESARROLLE EL INSTITUTO DISTRITAL DE RECREACION Y DEPORTES</t>
  </si>
  <si>
    <t>PRESTAR SUS SERVICIOS COMO ENTRENADOR A DE RENDIMIENTO 4 6 PARA ELABORAR PLANIFICAR MONITOREAR EJECUTAR Y O VERIFICAR LOS PLANES DE ENTRENAMIENTO Y PREPARACION DE LOS ATLETAS DEL REGISTRO DE BOGOTA EN LA DISCIPLINA ASIGNADA</t>
  </si>
  <si>
    <t>PRESTAR SERVICIOS PROFESIONALES PARA APOYAR A LA SUPERVISION DE LOS CONTRATOS DE MANTENIMIENTO Y ADECUACION DE PARQUES Y ESCENARIOS ADMINISTRADOS POR EL IDRD EVALUANDO DESDE EL COMPONENTE TECNICO LA ESTABILIDAD DE LAS OBRAS DESARROLLADAS EN ESTOS ESPACIOS</t>
  </si>
  <si>
    <t>PRESTAR LOS SERVICIOS DE APOYO A LA GESTION ADMINISTRATIVA DE LA TESORERIA EN LAS ACTIVIDADES ASISTENCIA DE OFICINA ORGANIZACION DEL  ARCHIVO DEL AREA Y APOYO EN LA PROCESO DE CONCILIACION DIARIA DE INGRESOS CUD</t>
  </si>
  <si>
    <t>PRESTAR LOS SERVICIOS PROFESIONALES PARA LA PLANEACION DE LOS PROCESOS DE GESTION DOCUMENTAL ARCHIVO Y CORRESPONDENCIA DE LA ENTIDAD</t>
  </si>
  <si>
    <t>PRESTAR LOS SERVICIOS PROFESIONALES EN LA PROYECCION Y GESTION DE LOS PROCESOS DE COBRO COACTIVO Y PERSUASIVO Y EJERCER LA REPRESENT ACION JUDICIAL Y EXTRAJUDICIAL DEL IDRD</t>
  </si>
  <si>
    <t>PRESTAR SUS SERVICIOS COMO ENTRENADOR A DE RENDIMIENTO 4 1 PARA ELABORAR PLANIFICAR MONITOREAR EJECUTAR Y O VERIFICAR LOS PLANES DE ENTRENAMIENTO Y PREPARACION DE LOS ATLETAS DEL REGISTRO DE BOGOTA EN LA DISCIPLINA ASIGNADA</t>
  </si>
  <si>
    <t>PRESTAR SUS SERVICIOS COMO ENTRENADOR A DE TECNIFICACION 3 1 PARA ELABORAR PLANIFICAR MONITOREAR EJECUTAR Y O VERIFICAR LOS PLANES D E ENTRENAMIENTO Y PREPARACION DE LOS ATLETAS DEL REGISTRO DE BOGOTA EN LA DISCIPLINA ASIGNADA</t>
  </si>
  <si>
    <t>PRESTAR LOS SERVICIOS DE APOYO A LA GESTION EN EL PROCESO DE EJECUCION PRESUPUESTAL EN CUANTO A LA REVISION DE LOS DOCUMENTOS QUE SE  GENERAN EN SEVEN VALIDACION PREVIA EN EL APLICATIVO Y ALISTAMIENTO DE LOS DOCUMENTOS FISICOS PARA SU DISTRIBUCION EN LA ENTIDAD</t>
  </si>
  <si>
    <t>PRESTAR SERVICIOS PROFESIONALES PARA ESTRUCTURAR Y VALIDAR MODELOS FINANCIEROS DE NUEVAS INICIATIVAS DE APP PRESENTADAS Y APOYAR EL SEGUIMIENTO FINANCIERO DE LOS CONTRATOS DE ASOCIACION PUBLICO PRIVADA Y SUS CONTRATOS DERIVADOS DE INERVENTORIA Y FIDUCIA DE LOS PAR QUES Y ESCENARIOS ADMINISTRADOS POR EL IDRD</t>
  </si>
  <si>
    <t>PRESTAR LOS SERVICIOS PROFESIONALES EN EL TRAMITE INTEGRAL DE LOS DERECHOS DE PETICION DESDE SU RECEPCION ASIGNACION Y SEGUIMIENTO A L CUMPLIMIENTO A LOS CRITERIOS DE CALIDAD DE LAS RESPUESTAS Y LA ADMINISTRACION DE BOGOTA TE ESCUCHA DE LA ENTIDAD</t>
  </si>
  <si>
    <t>PRESTAR SUS SERVICIOS PROFESIONALES PARA LA ADMINISTRACION DEL APLICATIVO ISOLUCION Y PARA ATENDER Y DAR SOLUCION A TODO TIPO DE REQ UERIMIENTOS ASOCIADOS AL MISMO</t>
  </si>
  <si>
    <t>PRESTAR SUS SERVICIOS PROFESIONALES EN MEDICINA DEL DEPORTE PARA LA VALORACION Y MONITOREO DE LA PREPARACION DE LOS ATLETAS DEL REGI STRO DEPORTIVO DE BOGOTA EN CONJUTO CON EL EQUIPO MULTIDISCIPLINARIO DE LAS AGRUPACIONES ASIGNADAS</t>
  </si>
  <si>
    <t>PRESTAR POR SUS PROPIOS MEDIOS CON PLENA AUTONOMIA TECNICA Y ADMINISTRATIVA SUS SERVICIOS PROFESIONALES A LA SUBDIRECCION DE CONTRAT ACION DEL INSTITUTO DISTRITAL DE RECREACION Y DEPORTE EN LAS ACTIVIDADES DE GESTION CONTRACTUAL QUE LE SEAN ASIGNADAS</t>
  </si>
  <si>
    <t>PRESTAR POR SUS PROPIOS MEDIOS CON PLENA AUTONOMIA TECNICA ADMINISTRATIVA Y FINANCIERA SUS SERVICIOS PROFESIONALES EN LA ESTRUCTURAC ION DE ESTUDIOS DE MERCADO Y ANALISIS DEL SECTOR NECESARIOS PARA EL IMPULSO Y TRAMITE DE LOS DIFERENTES PROCESOS DE SELECCION QUE SE  ADELANTAN EN LA SUBDIRECCION DE CONTRATACION DEL INSTITUTO DISTRITAL DE RECREACION Y DEPORTE</t>
  </si>
  <si>
    <t>PRESTAR SUS SERVICIOS COMO PROFESIONAL ESPECIALIZADO EN LA GESTION LOGISTICA DE ALMACENAMIENTO Y DISTRIBUCION DE LOS PROCESOS A CARG O DEL ALMACEN GENERAL DEL IDRD</t>
  </si>
  <si>
    <t>PRESTAR POR SUS PROPIOS MEDIOS CON PLENA AUTONOMIA TECNICA ADMINISTRATIVA Y FINANCIERA SUS SERVICIOS PROFESIONALES EN LA ELABORACION  DE DOCUMENTOS TECNICOS ACOMPANAMIENTO EN EL SEGUIMIENTO Y CULMINACION DE LOS DIFERENTES ESTUDIOS DISENOS Y CONVENIOS DEL PROYECTO D E INVERSION</t>
  </si>
  <si>
    <t>PRESTAR SERVICIOS PROFESIONALES PARA REALIZAR LAS ACTUACIONES ADMINISTRATIVAS QUE SEAN REQUERIDAS EN EL MARCO DEL PRESTAMO CON FINES  DE APROVECHAMIENTO ECONOMICO DE LOS ESCENARIOS Y PARQUES ADMINISTRADOS POR EL IDRD</t>
  </si>
  <si>
    <t>CONTRATAR EL SUMINISTRO DE ALIMENTOS CONCENTRADO NECESARIOS PARA EL SUSTENTO ALIMENTICIO Y NUTRICIONAL PARA LOS ANIMALES REGISTRADOS  EN LA BASE DE DATOS PERTENECIENTES A LOS ESPACIOS ADMINISTRADOS POR EL IDRD</t>
  </si>
  <si>
    <t>PRESTAR POR SUS PROPIOS MEDIOS CON PLENA AUTONOMIA TECNICA ADMINISTRATIVA Y FINANCIERA SUS SERVICIOS PROFESIONALES CON EL FIN DE IMP ULSAR JURIDICAMENTE LAS DIFERENTES ETAPAS Y ACTIVIDADES DE LOS PROCESOS DE SELECCION Y TRAMITES CONTRACTUALES QUE REQUIERA SER ADELA NTADOS PARA EL CUMPLIMIENTO DE LA MISIONALIDAD DEL INSTITUTO</t>
  </si>
  <si>
    <t>PRESTAR POR SUS PROPIOS MEDIOS CON PLENA AUTONOMIA TECNICA ADMINISTRATIVA Y FINANCIERA SUS SERVICIOS PROFESIONALES PARA LA ELABORACI ON DE ANALISIS DE PRECIOS DE BIENES SERVICIOS Y OBRA REALIZANDO LOS DEBIDOS ESTUDIOS DE MERCADO QUE LE SEAN ASIGNADOS</t>
  </si>
  <si>
    <t>PRESTAR SUS SERVICIOS COMO ENTRENADOR A DE RENDIMIENTO PARALIMPICO 1 PARA ELABORAR PLANIFICAR MONITOREAR EJECUTAR Y O VERIFICAR LOS PLANES DE ENTRENAMIENTO Y PREPARACION DE LOS ATLETAS DEL REGISTRO DE BOGOTA EN LA DISCIPLINA ASIGNADA</t>
  </si>
  <si>
    <t>PRESTAR LOS SERVICIOS PROFESIONALES EN LA FORMULACION DETERMINACION DE INDICADORES Y EVALUACION DE LAS PROPUESTAS PRESENTADAS EN LOS  PROCESOS DE SELECCION QUE ADELANTA EL IDRD EN TEMAS DE CARACTER FINANCIERO Y ORGANIZACIONAL ASI COMO EN LA CONSTRUCCION Y VALIDACIO N DE LOS ESQUEMAS DE LIQUIDACION FINANCIERA DE CARGAS URBANISTICAS Y CARTERA DEL IDRD</t>
  </si>
  <si>
    <t>PRESTAR SERVICIOS PROFESIONALES PARA LA ARTICULACION Y GESTION ADMINISTRATIVA Y OPERATIVA DEL PROGRAMA BOGOTA EN FORMA</t>
  </si>
  <si>
    <t>PRESTAR LOS SERVICIOS PROFESIONALES PARA ADELANTAR LA REVISION EL SEGUIMIENTO Y LA VERIFICACION DE LOS MANTENIMIENTOS EFECTUADOS A L OS EQUIPOS ELECTROMECANICOS REQUERIDOS PARA EL FUNCIONAMIENTO DE LOS ESPACIOS ADMINISTRADOS POR EL IDRD</t>
  </si>
  <si>
    <t>PRESTAR SUS SERVICIOS PROFESIONALES PARA LA ESTRUCTURACION DEL PROGRAMA DE ADOPCION DE PARQUES CONVENIOS SOLIDARIOS Y DEMAS FIGURAS PARA LA ADMINISTRACION DE LOS PARQUES DE PROXIMIDAD</t>
  </si>
  <si>
    <t>PRESTAR SERVICIOS PROFESIONALES PARA ATENDER LOS DERECHOS DE PETICION FORMULADOS POR LA CIUDADANIA Y ENTES DE CONTROL APOYANDO A LA SUPERVISION EN EL SEGUIMIENTO MONITOREO GESTION PROYECCION Y AJUSTES DE LAS RESPUESTAS A LAS SOLICITUDES QUE POR SU MISIONALIDAD COR RESPONDA ATENDER A LA SUBDIRECCION TECNICA DE PARQUES</t>
  </si>
  <si>
    <t>PRESTAR SERVICIOS PROFESIONALES COMO GESTOR DE LOS PROCESOS OPERATIVOS Y LA ARTICULACION DE LOS PROCESOS PEDAGOGICOS Y PSICOSOCIALES  DESARROLLADOS EN LAS INSTITUCIONES EDUCATIVAS ASIGNADAS EN EL CENTRO DE INTERES DE NATACION</t>
  </si>
  <si>
    <t>PRESTAR LOS SERVICIOS PROFESIONALES APOYANDO LA GESTION DE LOS ASUNTOS DE RESPONSABILIDAD DE LA OFICINA JURIDICA Y EJERCER LA REPRES ENTACION JUDICIAL Y EXTRAJUDICIAL DEL IDRD</t>
  </si>
  <si>
    <t>PRESTAR SUS SERVICIOS PROFESIONALES AL INSTITUTO DISTRITAL DE RECREACION Y DEPORTE IDRD REALIZANDO LA ADMINISTRACION DE LAS PLATAFOR MAS DE VIRTUALIZACION ALMACENAMIENTO BACKUP Y SUS COMPONENTES</t>
  </si>
  <si>
    <t>PRESTAR POR SUS PROPIOS MEDIOS CON PLENA AUTONOMIA TECNICA ADMINISTRATIVA Y FINANCIERA SUS SERVICIOS PROFESIONALES EN EL DESARROLLO DE LAS ACTIVIDADES DERIVADAS DE LAS DISTINTAS ETAPAS DE LOS PROCESOS CONTRACTUALES QUE SE ADELANTAN EN LA SUBDIRECCION DE CONTRATACI ON DEL INSTITUTO DISTRITAL DE RECREACION Y DEPORTES</t>
  </si>
  <si>
    <t>PRESTAR SERVICIOS PROFESIONALES PARA REALIZAR ACTIVIDADES RELACIONADAS CON LA ESTRUCTURACION DE ESTUDIOS DEL SECTOR FORMULACION DEL FACTOR ECONOMICO DE LOS PROCESOS DE SELECCION Y SU CORRESPONDIENTE EVALUACION Y DEMAS GESTIONES ADMINISTRATIVAS QUE LE SEAN ASIGNADA S</t>
  </si>
  <si>
    <t>PRESTAR POR SUS PROPIOS MEDIOS CON PLENA AUTONOMIA TECNICA Y ADMINISTRATIVA SUS SERVICIOS PROFESIONALES ACTIVIDADES RELACIONADAS CON  EL MODELO INTEGRADO DE GESTION DEL INSTITUTO DISTRITAL DE RECREACION Y DEPORTE Y DEMAS ACTIVIDADES DERIVADAS DE LOS PROCESOS DE CON TRATACION DE LA ENTIDAD</t>
  </si>
  <si>
    <t>PRESTAR SERVICIOS DE APOYO A LA GESTION COMO MONITOR OPERATIVO REALIZANDO PROCESOS DE GESTION PLANEACION Y ACOMPANAMIENTO TECNICO DE  LAS ACTIVIDADES RECREATIVAS DEL PROGRAMA BOGOTA FELIZ</t>
  </si>
  <si>
    <t>PRESTAR SUS SERVICIOS COMO ENTRENADOR A DE RENDIMIENTO 4 5 PARA ELABORAR PLANIFICAR MONITOREAR EJECUTAR Y O VERIFICAR LOS PLANES DE ENTRENAMIENTO Y PREPARACION DE LOS ATLETAS DEL REGISTRO DE BOGOTA EN LA DISCIPLINA ASIGNADA</t>
  </si>
  <si>
    <t>PRESTAR SUS SERVICIOS COMO ENTRENADOR A DE RENDIMIENTO PARALIMPICO 2 PARA ELABORAR PLANIFICAR MONITOREAR EJECUTAR Y O VERIFICAR LOS PLANES DE ENTRENAMIENTO Y PREPARACION DE LOS ATLETAS DEL REGISTRO DE BOGOTA EN LA DISCIPLINA ASIGNADA</t>
  </si>
  <si>
    <t>PRESTAR SERVICIOS PROFESIONALES PARA LA FORMULACION Y SEGUIMIENTO DE PLANES DE ACCION PROGRAMAS Y PROYECTOS DEL IDRD</t>
  </si>
  <si>
    <t>PRESTAR SUS SERVICIOS DE APOYO A LA GESTIÓN COMO FORMADOR DEL CENTRO DE INTERÉS DE SU ESPECIALIDAD PARA REALIZAR LAS SESIONES DE CLASE ASIGNADAS.</t>
  </si>
  <si>
    <t>PRESTAR POR SUS PROPIOS MEDIOS CON PLENA AUTONOMIA TECNICA ADMINISTRATIVA Y FINANCIERA SUS SERVICIOS PROFESIONALES PARA ADELANTAR LO S DIFERENTES TRAMITES CONTRACTUALES QUE LE SEAN ASIGNADOS</t>
  </si>
  <si>
    <t>PRESTAR POR SUS PROPIOS MEDIOS CON PLENA AUTONOMIA TECNICA ADMINISTRATIVA Y FINANCIERA SUS SERVICIOS DE APOYO A LA GESTION EN LAS AC TIVIDADES RELACIONADAS CON EL ARCHIVO DE GESTION DE LA SUBDIRECCION DE CONTRATACION ASI COMO LAS DEMAS ACTIVIDADES ADMINISTRATIVAS Q UE LE SEAN ASIGNADAS</t>
  </si>
  <si>
    <t>PRESTAR POR SUS PROPIOS MEDIOS CON PLENA AUTONOMIA TECNICA ADMINISTRATIVA Y FINANCIERA SUS SERVICIOS PROFESIONALES EN TODAS LAS ACTI VIDADES RELACIONADAS CON LA ADMINISTRACION DE PLATAFORMAS SECOP I SECOP II Y TIENDA VIRTUAL ASI COMO EN LAS DEMAS ACTIVIDADES ENCAMI NADAS AL CUMPLIMIENTO DE METAS Y OBJETIVOS DE LA SUBDIRECCION DE CONTRATACION DEL INSTITUTO DISTRITAL DE RECREACION Y DEPORTES</t>
  </si>
  <si>
    <t>PRESTAR SUS SERVICIOS COMO INSTRUCTOR DEL GIMNASIO INSTITUCIONAL EN EL MARCO DEL PROGRAMA DE VIGILANCIA EPIDEMIOLOGICA</t>
  </si>
  <si>
    <t>PRESTAR SUS SERVICIOS COMO ENTRENADOR A DE RENDIMIENTO PARALIMPICO 3 PARA ELABORAR PLANIFICAR MONITOREAR EJECUTAR Y O VERIFICAR LOS PLANES DE ENTRENAMIENTO Y PREPARACION DE LOS ATLETAS DEL REGISTRO DE BOGOTA EN LA DISCIPLINA ASIGNADA</t>
  </si>
  <si>
    <t>PRESTAR SERVICIOS DE APOYO A LA GESTION COMO LIDER CAMPISTA PROMOVIENDO LA RECREACION EL CUIDADO DE MEDIO AMBIENTE LA TECNICA CAMPAM ENTIL Y EL LIDERAZGO A TRAVES DE ACTIVIDADES DESARROLLADAS DENTRO Y FUERA DEL DISTRITO CAPITAL PARA LA POBLACION JOVEN DE BOGOTA</t>
  </si>
  <si>
    <t>PRESTAR SUS SERVICIOS COMO ENTRENADOR A DE RENDIMIENTO 4 3 PARA ELABORAR PLANIFICAR MONITORER EJECUTAR Y O VERIFICAR LOS PLANES DE E NTRENAMIENTO Y PREPARACION DE LOS ATLETAS DEL REGISTRO DE BOGOTA EN LA DISCIPLINA ASIGNADA</t>
  </si>
  <si>
    <t>PRESTAR SUS SERVICIOS PROFESIONALES EN FISIOTERAPIA BRINDANDO ATENCION INTEGRAL EN PROCESOS DE PREVENCION Y REHABILITACION DE LESION ES DEPORTIVAS DE LOS ATLETAS DEL REGISTRO DEPORTIVO DE BOGOTA</t>
  </si>
  <si>
    <t>PRESTAR SUS SERVICIOS PROFESIONALES EN FISIOTERAPIA PARA LA EVALUACION E IMPLEMENTACION DE PROCESOS EN PREVENCION REHABILITACION DE LESIONES DEPORTIVAS Y RECUPERACION DE LOS ATLETAS DEL REGISTRO DEPORTIVO DE BOGOTA</t>
  </si>
  <si>
    <t>PRESTAR LOS SERVICIOS PROFESIONALES PARA EL DESARROLLO DE LOS TRAMITES ADMINISTRATIVOS Y OPERATIVOS REQUERIDOS LA OPERACION DE LAS C ANCHAS INSTALADAS EN LOS PARQUES Y ESCENARIOS BAJO ADMINISTRACION DEL IDRD</t>
  </si>
  <si>
    <t>PRESTAR LOS SERVICIOS DE APOYO A LA GESTION PARA APOYAR LAS ACTIVIDADES ADMINISTRATIVAS ASOCIADAS AL TRAMITE DE PERMISOS O CONTRATOS  DE APROVECHAMIENTO ECONOMICO DE LOS PARQUES Y ESCENARIOS ADMINISTRADOS POR EL IDRD</t>
  </si>
  <si>
    <t>PRESTAR SERVICIOS PROFESIONALES PARA DESARROLLAR E IMPLEMENTAR ACCIONES DE FORMACION Y CULTURA CIUDADANA EN LOS ESCENARIOS Y PARQUES  ADMINISTRADOS POR EL IDRD</t>
  </si>
  <si>
    <t>PRESTAR POR SUS PROPIOS MEDIOS CON PLENA AUTONOMIA TECNICA ADMINISTRATIVA Y FINANCIERA SUS SERVICIOS PROFESIONALES PARA REALIZAR LAS  ACTIVIDADES RELACIONADAS CON LA GESTION ESTUDIOS ECONOMICOS BASE DE DATOS DE INSUMOS DE LA ENTIDAD Y COSTOS DE LOS PROCESOS QUE LE SEAN ASIGNADOS</t>
  </si>
  <si>
    <t>PRESTAR SERVICIOS PROFESIONALES A LA SUBDIRECCION ADMINISTRATIVA Y FINANCIERA PARA LA GENERACION DE HERRAMIENTAS QUE PERMITAN MEDIR EL CIERRE DE BRECHAS DE MIPG ASI COMO APORTAR EN LA ACTUALIZACION DE LA DOCUMENTACION DE LOS DIFERENTES PROCESOS Y PROCEDIMIENTOS DE  LA DEPENDENCIA Y DEMAS ACTIVIDADES RELACIONADAS CON LA IMPLEMENTACION DEL MODELO INTEGRADO DE GESTION</t>
  </si>
  <si>
    <t>PRESTAR LOS SERVICIOS PROFESIONALES PARA IMPULSAR LOS PROCESOS CONTRACTUALES TENDIENTES AL DESARROLLO EJECUCION Y CUMPLIMIENTO DE LA S METAS DE LOS PROYECTOS DE INVERSION A CARGO DE LA SUBDIRECCION TECNICA DE PARQUES</t>
  </si>
  <si>
    <t>APOYAR LA ORGANIZACION Y DESARROLLO DE LA ESCUELA DE ENTRENADORES DESDE LAS ETAPAS DE INICIACION HASTA EL ALTO RENDIMIENTO DEL SISTE MA DEPORTIVO DE BOGOTA DC</t>
  </si>
  <si>
    <t>PRESTAR SERVICIOS DE APOYO A LA GESTION EN LOS PROCESOS OPERATIVOS RELACIONADOS PLANEACION FINANCIERA Y EJECUCION PRESUPUESTAL DE LA  SUBDIRECCION TECNICA DE RECREACION Y DEPORTES</t>
  </si>
  <si>
    <t>PRESTAR LOS SERVICIOS PROFESIONALES PARA LA SOSTENIBILIDAD DE LA FACTURA ELECTRONICA REALIZAR LOS PROCESOS DE CONCILIACION Y GESTION AR EL CUMPLIMIENTO DE LAS OBLIGACIONES FISCALES Y TRIBUTARIAS QUE SURJAN EN EL PROCESO CONTABLE</t>
  </si>
  <si>
    <t>PRESTAR SERVICIOS DE APOYO A LA GESTION AL AREA DE TALENTO HUMANO EN LA REALIZACION DE TRAMITES ADMINISTRATIVOS Y DE ATENCION A SERV IDORES PUBLICOS DE LA ENTIDAD</t>
  </si>
  <si>
    <t>PRESTAR SERVICIOS PROFESIONALES PARA ADELANTAR LAS ACTIVIDADES DE PLANEACION SEGUIMIENTO Y CONTROL DE LOS CONTRATOS DE MEJORAMIENTO ADECUACION Y MANTENIMIENTO DE PARQUES Y ESCENARIOS ADMINISTRADOS POR EL IDRD EN LOS COMPONENTES TECNICOS ADMINISTRATIVOS Y FINANCIER OS</t>
  </si>
  <si>
    <t>PRESTAR LOS SERVICIOS DE APOYO A LA GESTION PARA LA SOSTENIBILIDAD DEL PROCESO DE FACTURACION ELECTRONICA LA CONCILIACION DE INFORMA CION Y LA CREACION DE TERCEROS CLIENTES</t>
  </si>
  <si>
    <t>PRESTAR LOS SERVICIOS PROFESIONALES PARA RECOPILAR ANALIZAR Y ESTRUCTURAR LA INFORMACION DE LOS RECURSOS GENERADOS POR APROVECHAMIEN TO ECONOMICO EN EL SISTEMA DISTRITAL DE PARQUES</t>
  </si>
  <si>
    <t>PRESTAR SUS SERVICIOS PROFESIONALES PARA APOYAR JURIDICAMENTE LA EJECUCION Y SEGUIMIENTO DEL PROTOCOLO DE APROVECHAMIENTO ECONOMICO PAE</t>
  </si>
  <si>
    <t>PRESTAR LOS SERVICIOS DE APOYO A LA GESTIÓN EN LOS SUPERCADE SUMINISTRANDO INFORMACIÓN Y ATENCIÓN OPORTUNA A LOS CIUDADANOS SOBRE TRÁMITES, SERVICIOS Y OTROS PROCEDIMIENTOS ADMINISTRATIVOS QUE BRINDA EL IDRD.</t>
  </si>
  <si>
    <t>PRESTAR SERVICIOS PROFESIONALES AL INSTITUTO DE RECREACION Y DEPORTES IDRD COMO ANALISTA DE CONTROL DE CALIDAD QA Y DE REQUERIMIENTO S DE SOFTWARE LLEVANDO A CABO LA PLANIFICACION CREACION E IMPLEMENTACION DE CASOS DE PRUEBA LA EJECUCION DE PRUEBAS FUNCIONALES Y NO  FUNCIONALES MANEJO DE INCIDENTES ANALISIS TECNICO DE REQUERIMIENTOS Y ELABORACION DE DOCUMENTACION ASOCIADA</t>
  </si>
  <si>
    <t>PRESTAR SUS SERVICIOS PROFESIONALES AL INSTITUTO DISTRITAL DE RECREACION Y DEPORTE IDRD EN EL LEVANTAMIENTO DE REQUERIMIENTOS VALIDA CION Y PRUEBAS FUNCIONALES DE LOS NUEVOS DESARROLLOS DEL SISTEMA DE GESTION DOCUMENTAL ORFEO ASI COMO LA ADMINISTRACION TECNICA INCL UYENDO SOPORTE Y CAPACITACION DE USUARIOS DE LA ENTIDAD</t>
  </si>
  <si>
    <t>PRESTAR SERVICIOS PROFESIONALES A LA SUBDIRECCION ADMINISTRATIVA Y FINANCIERA PARA LA IMPLEMENTACION Y SOSTENIBILIDAD DEL PLAN INSTI TUCIONAL DE GESTION AMBIENTAL PIGA Y SEGUIMIENTO AL PACA</t>
  </si>
  <si>
    <t>PRESTAR SERVICIOS PROFESIONALES EN LA GESTION ADMINISTRATIVA Y CONTRACTUAL DE LOS PROCESOS ASIGNADOS AL AREA DE RECREACION</t>
  </si>
  <si>
    <t>PRESTAR SUS SERVICIOS PROFESIONALES PARA LA IMPLEMENTACION DE LA ESTRATEGIA DE CARRERA DUAL CON ENFOQUE ACADEMICO Y LABORAL DE LOS A TLETAS DEL REGISTRO DEPORTIVO DE BOGOTA</t>
  </si>
  <si>
    <t>PRESTAR SUS SERVICIOS PROFESIONALES PARA ORIENTAR LOS PROCESOS DESARROLLADOS EN TALENTOS DEPORTIVOS</t>
  </si>
  <si>
    <t>PRESTAR LOS SERVICIOS PROFESIONALES PARA APOYAR A LA SUPERVISION DESDE EL COMPONENTE TECNICO EN LA ESTRUCTURACION SEGUIMIENTO Y CONT ROLES A LOS CONTRATOS REQUERIDOS PARA GARANTIZAR LA OPERACION DE LOS PARQUES Y ESCENARIOS BAJO ADMINISTRACION DEL INSTITUTO DISTRITA L DE RECREACION Y DEPORTES IDRD</t>
  </si>
  <si>
    <t>PRESTAR LOS SERVICIOS PROFESIONALES A LA OFICINA DE ASUNTOS LOCALES EN LA ARTICULACION SINERGIA E INTERLOCUCION CON LAS JUNTAS ADMIN ISTRADORAS LOCALES DE LAS 20 LOCALIDADES DE BOGOTA PARA EL FORTALECIMIENTO DE LA GESTION TERRITORIAL Y LA ARTICULACION INTERSECTORIA L DEL IDRD</t>
  </si>
  <si>
    <t>PRESTAR SUS SERVICIOS PROFESIONALES PARA BRINDAR EL APOYO ADMINISTRATIVO A LA SUPERVISION ACOMPANAMIENTO Y VERIFICACCION DE LOS CONT RATOS Y O CONVENIOS ASIGNADOS</t>
  </si>
  <si>
    <t>PRESTAR SERVICIOS PROFESIONALES PARA LA GESTION ECONOMICA Y FINANCIERA DE LOS DIFERENTES INSTRUMENTOS DE APROVECHAMIENTO ECONOMICO E N LOS ESPACIOS ADMINISTRADOR POR EL IDRD</t>
  </si>
  <si>
    <t>PRESTAR POR SUS PROPIOS MEDIOS CON PLENA AUTONOMIA TECNICA ADMINISTRATIVA Y FINANCIERA SUS SERVICIOS PROFESIONALES PARA APOYAR A LA SUBDIRECCION TECNICA DE CONSTRUCCIONES DESDE EL COMPONENTE ELECTRICO EN LA FORMULACION EVALUACION EJECUCION Y DESARROLLO DE LOS PROY ECTOS CONSTRUCTIVOS QUE LE SEAN ASIGNADOS</t>
  </si>
  <si>
    <t>PRESTAR POR SUS PROPIOS MEDIOS CON PLENA AUTONOMIA TECNICA ADMINISTRATIVA Y FINANCIERA SUS SERVICIOS PROFESIONALES EN LA GESTION CON TRACTUAL DE LA SUBDIRECCION DE CONTRATACION EN LAS DIFERENTES ETAPAS Y MODALIDADES DE CONTRATACION</t>
  </si>
  <si>
    <t>PRESTAR SUS SERVICIOS PROFESIONALES EN LA GESTION DE LOS PROCEDIMIENTOS ADMINISTRATIVOS PARA OTORGAR RENOVAR Y ACTUALIZAR EL RECONOC IMIENTO DEPORTIVO A LOS CLUBES Y EL AVAL DEPORTIVO A LAS ESCUELAS DE FORMACION DEL SISTEMA DEPORTIVO DE BOGOTA</t>
  </si>
  <si>
    <t>PRESTAR SERVICIOS PROFESIONALES ESPECIALIZADOS PARA ORIENTAR AL IDRD EN LA PLANEACION IMPLEMENTACION Y EJECUCION DE LO RELACIONADO A  SALUD EN LOS DIFERENTES PROGRAMAS DE LA SUBDIRECCION TECNICA DE RECREACION Y DEPORTE</t>
  </si>
  <si>
    <t>PRESTAR SUS SERVICIOS PROFESIONALES COMO GESTOR DE ESPACIO PUBLICO Y EVENTOS PARA REALIZAR LA PLANEACION IMPLEMENTACION ACOMPANAMIEN TO Y VERIFICACION DE LAS ACCIONES ASOCIADAS AL CONTROL DEL ESPACIO PUBLICO ASI COMO LOS EVENTOS QUE SE LLEVAN A CABO DURANTE LAS JOR NADAS DE CICLOVIA</t>
  </si>
  <si>
    <t>PRESTAR POR SUS PROPIOS MEDIOS CON PLENA AUTONOMIA TECNICA ADMINISTRATIVA Y FINANCIERA SUS SERVICIOS PROFESIONALES CON EL FIN DE REA LIZAR ACOMPANAMIENTO JURIDICO Y ADELANTAR LAS DIFERENTES ACTIVIDADES DE LOS PROCESOS CONTRACTUALES QUE SE ADELANTAN EN LA SUBDIRECCI ON DE CONTRATACION DEL INSTITUTO DISTRITAL DE RECREACION Y DEPORTES</t>
  </si>
  <si>
    <t>PRESTAR SERVICIOS PROFESIONALES PARA REALIZAR ACTIVIDADES RELACIONADAS CON ASUNTOS ADMINISTRATIVOS Y CONSOLIDACION DE LA INFORMACION  QUE REQUIERA EL PROGRAMA MUEVETE BOGOTA</t>
  </si>
  <si>
    <t>PRESTAR SUS SERVICIOS PROFESIONALES COMO PSICOLOGA O CLINICA O PARA GESTIONAR LA LINEA DE SALUD MENTAL DEL SISTEMA DEPORTIVO DE BOGO TA</t>
  </si>
  <si>
    <t>PRESTAR SERVICIOS PROFESIONALES PARA REALIZAR INVESTIGACION QUE PERMITA GENERAR CONOCIMIENTO CON BASE EN LA INFORMACION RECOLECTADA DEL PROYECTO DE INVERSION PARA EL MEJORAMIENTO Y CONOCIMIENTO DEL SERVICIO OFERTADO A SUS USUARIOS</t>
  </si>
  <si>
    <t>PRESTAR LOS SERVICIOS PROFESIONALES PARA LA IMPLEMENTACION DE LAS ESTRATEGIAS Y PROCEDIMIENTOS TENDIENTES A LA ATENCION DE EMERGENCI AS EN EL MARCO DE LA OPERACION DE LOS PARQUES Y ESCENARIOS BAJO ADMINISTRACION DEL IDRD</t>
  </si>
  <si>
    <t>PRESTAR SUS SERVICIOS PROFESIONALES PARA APOYAR LA ELABORACION DE LOS DOCUMENTOS PREVIOS Y REALIZAR LA VERIFICACION DE LOS TRAMITES REQUERIDOS EN LOS PROCESOS PRECONTRACTUALES ADELANTADOS EN EL MARCO DE LOS PROYECTOS DE INVERSION A CARGO DE LA SUBDIRECCION TECNICA  DE RECREACION Y DEPORTES DEL IDRD</t>
  </si>
  <si>
    <t>PRESTAR POR SUS PROPIOS MEDIOS CON PLENA AUTONOMIA TECNICA ADMINISTRATIVA Y FINANCIERA SUS SERVICIOS PROFESIONALES CON EL FIN DE APO YAR EL IMPULSO TRAMITE Y REVISION DE LOS ACTOS ADMINISTRATIVOS DERIVADOS DE LOS PROCESOS ADMINISTRATIVOS SANCIONATORIOS Y DEMAS ACTO S ADMINISTRATIVOS ASIGNADOS ADELANTADOS EN LA SUBDIRECCION DE CONTRATACION DEL INSTITUTO DISTRITAL DE RECREACION Y DEPORTES</t>
  </si>
  <si>
    <t>PRESTAR LOS SERVICIOS PROFESIONALES PARA REALIZAR ACTIVIDADES DE CARACTER ADMINISTRATIVO TENDIENTE AL SEGUIMIENTO DE LA EJECUCION MA TERIAL Y FINANCIERA DE LOS CONTRATOS DE PRESTACION DE SERVICIOS SUSCRITOS PARA LA OPERACION DE PARQUES Y ESCENARIOS BAJO ADMINISTRAC ION DEL IDRD Y LA GESTION DE LAS MODIFICACIONES DERIVADAS DE LOS MISMOS</t>
  </si>
  <si>
    <t>PRESTAR SUS SERVICIOS PROFESIONALES PARA ORIENTAR GESTIONAR Y REALIZAR EL SEGUIMIENTO A LOS PROCESOS DE PLANEACION CONTRATACION Y PR ESUPUESTO QUE SE DERIVAN DE LA EJECUCION DE LAS ACCIONES DE ADMINISTRACION EN PARQUES Y ESCENARIOS DEL DISTRITO CAPITAL</t>
  </si>
  <si>
    <t>PRESTAR SERVICIOS PROFESIONALES EN LAS ACTIVIDADES RELACIONADAS EN ASUNTOS ADMINISTRATIVOS Y PROCEDIMIENTOS DE LA OFICINA JURIDICA E N EL MARCO DEL SISTEMA DE GESTION DEL IDRD</t>
  </si>
  <si>
    <t>PRESTAR SERVICIOS PROFESIONALES PARA PLANIFICAR Y ADELANTAR LAS INSPECCIONES PLANES Y PROGRAMAS E IMPLEMENTACION DE ACTIVIDADES NECE SARIAS EN EL MARCO DEL SISTEMA DE GESTION DE SEGURIDAD Y SALUD EN EL TRABAJO EN LOS ESPACIOS BAJO ADMINISTRACION DEL IDRD</t>
  </si>
  <si>
    <t>PRESTAR LOS SERVICIOS PROFESIONALES PARA REALIZAR LAS ACTIVIDADES ADMINISTRATIVAS Y OPERATIVAS REQUERIDAS PARA LA OPERACION DE LAS C ANCHAS UBICADAS EN PARQUES Y ESCENARIOS ADMINISTRADOS POR EL IDRD</t>
  </si>
  <si>
    <t>PRESTAR SERVICIOS PROFESIONALES EN LAS ACTIVIDADES ADMINISTRATIVAS Y FINANCIERAS DEL AREA DE TESORERIA DEL IDRD</t>
  </si>
  <si>
    <t>PRESTAR SUS SERVICIOS PROFESIONALES AL INSTITUTO DISTRITAL DE RECREACION Y DEPORTE IDRD REALIZANDO LAS ACTIVIDADES DE SEGUIMIENTO DI AGNOSTICO MANTENIMIENTO DOCUMENTACION Y ADMINISTRACION DE LOS COMPONENTES TECNOLOGICOS PARA LAS DIFERENTES SEDES DE LA ENTIDAD</t>
  </si>
  <si>
    <t>PRESTAR SUS SERVICIOS PROFESIONALES PARA LA ADMINISTRACION DEL PLAN ANUAL DE ADQUISICIONES DE LA ENTIDAD Y APOYAR EL SEGUIMIENTO A L OS PROYECTOS DE INVERSION</t>
  </si>
  <si>
    <t>PRESTAR LOS SERVICIOS PROFESIONALES A LA OFICINA DE ASUNTOS LOCALES EN LA DEFINICION IMPLEMENTACION Y SEGUIMIENTO DE LAS ESTRATEGIAS  PARA EL FORTALECIMIENTO DE LA INNOVACION EN LAS ESTRATEGIAS DE PARTICIPACION Y GESTION TERRITORIAL DE ACUERDO A LAS ORIENTACIONES D E LA OAL</t>
  </si>
  <si>
    <t>PRESTAR LOS SERVICIOS PROFESIONALES COMO ABOGADO A PARA APOYAR LA GESTION CONTRACTUAL EN LOS DIFERENTES PROCESOS DE SELECCION EN TOD AS SUS ETAPAS Y CONCEPTOS JURIDICOS PARA LA SUBDIRECCION TECNICA DE RECREACION Y DEPORTES</t>
  </si>
  <si>
    <t>PRESTAR SERVICIOS DE APOYO A LA GESTION EN EL MANTENIMIENTO DEL SISTEMA DE GESTION Y EL ACOMPANAMIENTO EN LA FORMULACION REFORMUALCI ON E INFORMES QUE SE DESPRENDAN DE LOS PROYECTOS DE INVERSION Y LAS POLITICAS PUBLICAS A CARGO DE LA SUBDIRECCION TECNICA DE RECREAC ION Y DEPORTES</t>
  </si>
  <si>
    <t>PRESTAR POR SUS PROPIOS MEDIOS CON PLENA AUTONOMIA TECNICA Y ADMINISTRATIVA SUS SERVICIOS PROFESIONALES A LA SUBDIRECCION DE CONTRAT ACION DEL INSTITUTO DISTRITAL DE RECREACION Y DEPORTE EN LA REVISION Y TRAMITE DE LOS PROCESOS DE CONTRATACION REQUERIDOS POR LA ENT IDAD</t>
  </si>
  <si>
    <t>PRESTAR LOS SERVICIOS PROFESIONALES PARA REALIZAR EL ACOMPANAMIENTO EN LA PLANEACION ESTRUCTURACION Y DESPLIEGUE DE LA ESTRATEGIA IN TEGRAL DE COMUNICACIONES PARA EL POSICIONAMIENTO DE LA IMAGEN INSTITUCIONAL</t>
  </si>
  <si>
    <t>PRESTAR SERVICIOS DE APOYO A LA GESTION EN SERVICIOS ADMINISTRATIVOS EN LA DIRECCION GENERAL</t>
  </si>
  <si>
    <t>PRESTAR LOS SERVICIOS PROFESIONALES EN EL AREA DE LA TESORERIA GENERAL DEL IDRD REALIZANDO EL SEGUIMIENTO EJECUCION CONTROL DE LOS P AGOS CONCILIACIONES Y DEMAS EGRESOS REALIZADOS POR LA TESORERIA</t>
  </si>
  <si>
    <t>PRESTAR LOS SERVICIOS PROFESIONALES PARA LA GESTION EN EL ANALISIS Y DOCUMENTACION DE LOS REQUERIMIENTOS FUNCIONALES LA EJECUCION DE  PRUEBAS DE CALIDAD Y ACOMPANAMIENTO EN LA PUESTA EN PRODUCCION DE SOFTWARE Y EL SEGUIMIENTO DE LOS PLANES DE MEJORAMIENTO DE SISTEM AS QUE SEAN REQUERIDOS EN EL MARCO DE LA ADMINISTRACION DE PARQUES Y ESCENARIOS POR EL INSTITUTO DE RECREACION Y DEPORTES IDRD</t>
  </si>
  <si>
    <t>PRESTAR LOS SERVICIOS PROFESIONALES PARA LA EDICION GENERACION DE CONTENIDOS DE MATERIAL AUDIOVISUAL QUE GENERA EL IDRD</t>
  </si>
  <si>
    <t>PRESTAR SERVICIOS PROFESIONALES PARA LA GESTION DE LOS SISTEMAS DE INFORMACION DEL IDRD SEVEN ALIMENTANDO EL APLICATIVO DE LA SECRET ARIA DE HACIENDA BOGDATA REALIZANDO LA RESPECTIVA CONCILIACION DE LOS MODULOS DE PRESUPUESTO</t>
  </si>
  <si>
    <t>APOYAR LA REALIZACION DEL TORNEO INTERNACIONAL DE TENIS FEMENINO CATEGORIA WTA 250 COPA COLSANITAS ZURICH 2025</t>
  </si>
  <si>
    <t>PRESTAR LOS SERVICIOS PROFESIONALES PARA REALIZAR LA PROYECCION DE LAS RESPUESTAS A PETICIONES QUEJAS RECLAMOS O SOLICITUDES REMITID AS POR LA CIUDADANIA O ENTES DE CONTROL CON OCASION DE LA MISIONALIDAD Y RESPONSABILIDADES DE LA SUBDIRECCION TECNICA DE PARQUES</t>
  </si>
  <si>
    <t>PRESTAR SERVICIOS PROFESIONALES PARA ACOMPANAR EL DESARROLLO DE HERRAMIENTAS DE CONTROL Y PLANEACION PARA APROVECHAMIENTO ECONOMICO Y EL TRATAMIENTO DE LA INFORMACION DERIVADA DE ESTE</t>
  </si>
  <si>
    <t>PRESTAR LOS SERVICIOS DE APOYO A LA GESTION PARA REALIZAR ACTIVIDADES DE APROVECHAMIENTO Y PROMOCION DE LOS DIFERENTES PARQUES Y ESC ENARIOS ADMINISTRADOS POR EL IDRD VELANDO POR SU MANTENIENTO EN CONDICIONES ADECUADAS QUE PROPICIEN EL BUEN USO Y LA CONVIVENCIA ENT RE CIUDADANOS USUARIOS Y VECINOS</t>
  </si>
  <si>
    <t>PRESTAR SERVICIOS DE APOYO A LA GESTION COMO GUIA DE CAMINATAS PROMOVIENDO EL RECONOCIMIENTO DE SENDEROS ECOLOGICOS Y ESPACIOS DEPOR TIVOS Y CULTURALES DEL DISTRITO CAPITAL</t>
  </si>
  <si>
    <t>PRESTAR POR SUS PROPIOS MEDIOS CON PLENA AUTONOMIA TECNICA ADMINISTRATIVA Y FINANCIERA SUS SERVICIOS PROFESIONALES PARA ATENDER LOS REQUERIMIENTOS DE ESTUDIOS DE SECTOR ECONOMICOS Y ANALISIS DE MERCADO DE LOS DIFERENTES PROCESOS DE SELECCION QUE LE SEAN ENCARGADOS</t>
  </si>
  <si>
    <t>PRESTAR SUS SERVICIOS PROFESIONALES PARA REALIZAR ACTIVIDADES RELACIONADAS CON LOS PROCESOS DE CONTRATACION Y RASTREO DEL TALENTO HU MANO DEL PROYECTO EN LAS DIFERENTES ETAPAS TALES COMO PRECONTRACTUAL CONTRACTUAL Y POSCONTRACTUAL</t>
  </si>
  <si>
    <t>PRESTAR SERVICIOS PROFESIONALES PARA IMPLEMENTAR LOS PROCESOS PEDAGOGICOS A TRAVES DE SU CONSTRUCCION EJECUCION VERIFICACION Y ACOMP ANAMIENTO ASEGURANDO QUE SE ADAPTEN A LAS NECESIDADES Y POTENCIALIDADES DE LA COMUNIDAD EDUCATIVA Y PROMUEVAN EL DESARROLLO INTEGRAL  DE LOS ESCOLARES FORMADOS POR EL PROYECTO DE INVERSION</t>
  </si>
  <si>
    <t>PRESTAR SERVICIOS PROFESIONALES ESPECIALIZADOS COMO ABOGADO EN LA ESTRUCTURACION PROYECCION Y ELABORACION DE LOS DIFERENTES TRAMITES  PRECONTRACTUALES CONTRACTUALES Y POSCONTRACTUALES REQUERIDOS POR LA SUBDIRECCION TECNICA DE RECREACION Y DEPORTES</t>
  </si>
  <si>
    <t>PRESTAR SERVICIOS PROFESIONALES ESPECIALIZADOS PARA ACOMPANAR EN TEMAS DE DERECHO URBANO A LA SUBDIRECCION TECNICA DE PARQUES ASI CO MO DAR RESPUESTA A LOS DERECHOS DE PETICION EMITIR CONCEPTOS Y ATENDER TEMAS PUESTOS A SU CONSIDERACION</t>
  </si>
  <si>
    <t>PRESTAR SUS SERVICIOS PROFESIONALES PARA BRINDAR ACOMPANAMIENTO JURIDICO A LOS ASUNTOS ENCOMENDADOS POR LA SUPERVISION QUE POR SU CO MPLEJIDAD REQUIERAN DE ATENCION PRIORITARIA EN EL MARCO DEL CUMPLIMIENTO DE LA MISIONALIDAD DE LA SUBDIRECCION TECNICA DE PARQUES AP OYANDO A LA SUPERVISION EN EL SEGUIMIENTO Y REVISION DE ACTOS ADMINISTRATIVOS DERECHOS DE PETICION Y ACCIONES CONSTITUCIONALES DERIV ADOS DE LA ADMINISTRACION DE LOS PARQUES Y ESCENARIOS DEL IDRD</t>
  </si>
  <si>
    <t>PRESTAR POR SUS PROPIOS MEDIOS CON PLENA AUTONOMIA TECNICA ADMINISTRATIVA Y FINANCIERA SUS SERVICIOS PROFESIONALES EN TODAS LAS ACTI VIDADES RELACIONADAS CON LA PRESENTACION DE LOS DIFERENTES INFORMES Y REPORTES EN MATERIA CONTRACTUAL ASI COMO EN LAS DEMAS ACTIVIDA DES ENCAMINADAS AL CUMPLIMIENTO DE METAS Y OBJETIVOS DE LA SUBDIRECCION DE CONTRATACION DEL INSTITUTO DISTRITAL DE RECREACION Y DEPO RTES</t>
  </si>
  <si>
    <t>PRESTAR POR SUS PROPIOS MEDIOS CON PLENA AUTONOMIA TECNICA ADMINISTRATIVA Y FINANCIERA SUS SERVICIOS PROFESIONALES BRINDANDO ACOMPAN AMIENTO JURIDICO EN LA PLANEACION EJECUCION Y CULMINACION DE LAS ACTIVIDADES Y GESTIONES PROPIAS DE LA SUBDIRECCION TECNICA DE CONST RUCCIONES</t>
  </si>
  <si>
    <t>PRESTAR LOS SERVICIOS PROFESIONALES PARA APOYAR A LA SUPERVISION EN EL SEGUIMIENTO Y REGISTRO DE LOS AVANCES EN LA EJECUCION TECNICA  OPERATIVA Y FINANCIERA DE LOS CONTRATOS DE ALIANZAS PUBLICO PRIVADAS APP SUSCRITOS POR IDRD BAJO SUPERVISION DE LA SUBDIRECCION TEC NICA DE PARQUES</t>
  </si>
  <si>
    <t>PRESTAR POR SUS PROPIOS MEDIOS CON PLENA AUTONOMIA TECNICA ADMINISTRATIVA Y FINANCIERA SUS SERVICIOS PROFESIONALES EN EL TRAMITE DE ACTIVIDADES CONTRACTUALES Y EN EL SOPORTE JURIDICO DE LAS LIQUIDACIONES QUE LE SEAN ASIGNADAS</t>
  </si>
  <si>
    <t>REALIZAR LA ADQUISICION INSTALACION SERVICIO DE SUSCRIPCION SOPORTE TECNICO Y ACTUALIZACIONES DE SOFTWARE ESPECIALIZADO PARA DIFEREN TES DEPENDENCIAS DEL INSTITUTO DISTRITAL DE RECREACION Y DEPORTE IDRD</t>
  </si>
  <si>
    <t>PRESTAR LOS SERVICIOS PROFESIONALES PARA REALIZAR LAS ACCIONES RELACIONADAS CON EL MEJORAMIENTO EN LA GESTION DE INFORMACION DE LA S UBDIRECCION TECNICA DE PARQUES DEL IDRD</t>
  </si>
  <si>
    <t>PRESTAR SUS SERVICIOS PROFESIONALES PARA REALIZAR LA ATENCION DE LAS PETICIONES QUEJAS RECLAMOS O SOLICITUDES PRESENTADAS POR LA CIU DADANIA Y APOYAR EN LA SUSTANCIACION DE LAS RESPUESTAS A ENTES DE CONTROL DE CONFORMIDAD CON LOS PROCEDIMIENTOS Y TERMINOS ESTABLECI DOS POR EL IDRD</t>
  </si>
  <si>
    <t>PRESTAR LOS SERVICIOS PROFESIONALES PARA DESARRROLLAR Y ADMINISTRAR LAS BASES Y HERRAMIENTAS TECNOLOGICAS CON EL FIN DE REALIZAR EL REGISTRO Y SEGUIMIENTO DE LOS PROCESOS DE PLANEACION CONTRATACION Y PRESUPUESTO QUE SE DERIVAN DE LA EJECUCION DE LAS ACCIONES DE AD MINISTRACION EN PARQUES Y ESCENARIOS DEL DISTRTO CAPITAL</t>
  </si>
  <si>
    <t>PRESTAR LOS SERVICIOS PROFESIONALES PARA IMPLEMENTAR LAS ACCIONES NECESARIAS DESDE EL COMPONENTE AMBIENTAL PARA GARANTIZAR LA OPERAC ION Y MANTENIMIENTO DE LOS PARQUES ADMINISTRADOS POR EL IDRD</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</si>
  <si>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DEPORTES STRD</t>
  </si>
  <si>
    <t>PRESTAR SERVICIOS PROFESIONALES PARA LA ARTICULACION GESTION ESTRUCTURACION ORIENTACION TECNICA Y OPERATIVA EN LAS ACCIONES RECREATI VAS DE CAMPAMENTOS DESARROLLADOS POR EL IDRD</t>
  </si>
  <si>
    <t>PRESTAR SERVICIOS PROFESIONALES PARA REALIZAR INSPECCIONES E IMPLEMENTAR LAS ACTIVIDADES NECESARIAS EN EL MARCO DEL SISTEMA DE GESTI ON DE SEGURIDAD Y SALUD EN EL TRABAJO EN LOS ESPACIOS BAJO ADMINISTRACION DEL IDRD</t>
  </si>
  <si>
    <t>PRESTAR POR SUS PROPIOS MEDIOS CON PLENA AUTONOMIA TECNICA ADMINISTRATIVA Y FINANCIERA SUS SERVICIOS PROFESIONALES APOYANDO EN LAS A CTIVIDADES DE LA GESTION CONTRACTUAL ESPECIALMENTE EN LA ETAPA POSTCONTRACTUAL A CARGO DE LA SUBDIRECCION DE CONTRATACION</t>
  </si>
  <si>
    <t>PRESTAR POR SUS PROPIOS MEDIOS CON PLENA AUTONOMIA TECNICA ADMINISTRATIVA Y FINANCIERA SUS SERVICIOS PROFESIONALES PARA REALIZAR LOS  ANALISIS DE PRECIOS Y ESTUDIOS DEL SECTOR SEGUN LAS FICHAS TECNICAS DE LAS DEPENDENCIAS DEL IDRD QUE LE SEAN ASIGNADAS</t>
  </si>
  <si>
    <t>PRESTAR SERVICIOS PROFESIONALES ESPECIALIZADOS EN LA FORMULACION Y EJECUCION ADMINISTRATIVA FINANCIERA Y CONTRACTUAL DE LOS PROYECTO S DE INVERSION DE LA SUBDIRECCION TECNICA DE RECREACION Y DEPORTES DEL IDRD</t>
  </si>
  <si>
    <t>PRESTAR POR SUS PROPIOS MEDIOS CON PLENA AUTONOMIA TECNICA Y ADMINISTRATIVA SUS SERVICIOS PROFESIONALES PARA BRINDAR APOYO JURIDICO EN LA REALIZACION DE LAS ACTIVIDADES INHERENTES DE LOS PROCESOS CONTRACTUALES DE LA SUBDIRECCION DE CONTRATACION DEL INSTITUTO DISTR ITAL DE RECREACION Y DEPORTE</t>
  </si>
  <si>
    <t>PRESTAR POR SUS PROPIOS MEDIOS CON PLENA AUTONOMIA TECNICA ADMINISTRATIVA Y FINANCIERA SUS SERVICIOS PROFESIONALES ESPECIALIZADOS EN  LAS DIFERENTES ETAPAS PRECONTRACTUAL CONTRACTUAL Y POSTCONTRACTUAL DE LOS CONTRATOS O CONVENIOS DEL PROYECTO DE INVERSION DE LA SUB DIRECCION TECNICA DE CONSTRUCCIONES</t>
  </si>
  <si>
    <t>PRESTAR SERVICIOS PROFESIONALES COMO ABOGADO CON EL FIN DE DAR APOYO JURIDICO EN LA REVISION Y GESTION DE LOS DIFERENTES TRAMITES CO NTRACTUALES Y JURIDICOS DE LOS CONTRATOS DE PRESTACION DE SERVICIOS DE LA SUBDIRECCION TECNICA DE RECREACION Y DEPORTE</t>
  </si>
  <si>
    <t>PRESTAR SERVICIOS PROFESIONALES PARA IMPLEMENTAR Y EVALUAR LAS ESTRATEGIAS NECESARIAS QUE GARANTICEN LA CORRECTA OPERACION SEGURIDAD  Y FUNCIONAMIENTO DE LAS PISCINAS ADMINISTRADAS POR EL IDRD</t>
  </si>
  <si>
    <t>PRESTAR SERVICIOS PROFESIONALES PARA APOYAR EL PROCESO DE ELABORACION SEGUIMIENTO MONITOREO GESTION Y CONTROL DE LOS PLANES PROGRAMA S PROYECTOS Y DEMAS QUE LE SEAN ASIGNADOS</t>
  </si>
  <si>
    <t>PRESTAR SERVICIOS PROFESIONALES AL AREA DE ATENCION AL CLIENTE QUEJAS Y RECLAMOS Y A LA SECRETARIA GENERAL PARA LA IMPLEMENTACION DE L MODELO DE RELACIONAMIENTO INTEGRAL CON LA CIUDADANIA Y DE LAS POLITICAS DEL PROCESO DE GESTION DE SERVICIOS A LA CIUDADANIA</t>
  </si>
  <si>
    <t>PRESTAR LOS SERVICIOS PROFESIONALES PARA EL CUBRIMIENTO PERIODISTICO DE LOS DIFERENTES EVENTOS Y ACTIVIDADES QUE REALIZA EL IDRD PAR A EL FORTALECIMIENTO DE LA IMAGEN INSTITUCIONAL</t>
  </si>
  <si>
    <t>PRESTAR SERVICIOS PROFESIONALES PARA GESTIONAR LOS DIFERENTES TRAMITES ADMINISTRATIVOS Y FINANCIEROS DEL AREA DE DESARROLLO HUMANO D EL IDRD</t>
  </si>
  <si>
    <t>PRESTAR POR SUS PROPIOS MEDIOS CON PLENA AUTONOMIA TECNICA ADMINISTRATIVA Y FINANCIERA SUS SERVICIOS PROFESIONALES PARA EL DESARROLL O DE LAS ACTIVIDADES REFERENTES A LA VERIFICACION MONITOREO Y GESTION DE BASES DE DATOS ASI COMO LA RECOPILACION Y CONSOLIDACION DE LA INFORMACION RELACIONADA CON LOS TRAMITES ASIGNADOS POR LA SUBDIRECCION TECNICA DE CONSTRUCCIONES</t>
  </si>
  <si>
    <t>PRESTAR SERVICIOS PROFESIONALES PARA DESARROLLAR LAS INICIATIVAS DE SOSTENIBILIDAD Y GESTION AMBIENTAL EN LOS PARQUES Y ESCENARIOS B AJO ADMINISTRACION DEL IDRD</t>
  </si>
  <si>
    <t>PRESTAR LOS SERVICIOS DE APOYO A LA GESTION PARA EL CUBRIMIENTO Y EDICION DE VIDEOS Y FOTOGRAFIAS DE LOS EVENTOS Y ACTIVIDADES QUE R EALIZA EL IDRD</t>
  </si>
  <si>
    <t>PRESTAR LOS SERVICIOS DE APOYO A LA GESTION EN MATERIA DOCUMENTAL DE LA OFICINA JURIDICA</t>
  </si>
  <si>
    <t>PRESTAR POR SUS PROPIOS MEDIOS CON PLENA AUTONOMIA TECNICA ADMINISTRATIVA Y FINANCIERA SUS SERVICIOS PROFESIONALES PARA BRINDAR CONO CIMIENTOS ESPECIALIZADOS EN LA REALIZACION DEL SEGUIMIENTO Y CONTROL DE LAS ACTIVIDADES QUE SE ADELANTEN EN LAS OBRAS DE PARQUES Y O  ESCENARIOS A CARGO DEL PROYECTO DE INVERSION</t>
  </si>
  <si>
    <t>PRESTAR POR SUS PROPIOS MEDIOS CON PLENA AUTONOMIA TECNICA Y ADMINISTRATIVA SUS SERVICIOS PROFESIONALES A LA SUBDIRECCION DE CONTRAT ACION DEL INSTITITUTO DE RECREACION Y DEPORTE APOYANDO JURIDICAMENTE LA GESTION EN LAS DIFERENTES ETAPAS CONTRACTUALES EN PARTICULAR  EN LA ETAPA POS CONTRACTUAL</t>
  </si>
  <si>
    <t>PRESTAR POR SUS PROPIOS MEDIOS CON PLENA AUTONOMIA TECNICA ADMINISTRATIVA Y FINANCIERA SUS SERVICIOS PROFESIONALES PARA LA ELABORACI ON DE ESTUDIOS DE MERCADO ANALISIS DE PRECIOS Y ESTUDIOS DEL SECTOR CORRESPONDIENTES A LOS PROCESOS DE SELECCION QUE LE SEAN ASIGNAD OS</t>
  </si>
  <si>
    <t>PRESTAR POR SUS PROPIOS MEDIOS CON PLENA AUTONOMIA TECNICA ADMINISTRATIVA Y FINANCIERA SUS SERVICIOS PROFESIONALES PARA REALIZAR ACO MPANAMIENTO JURIDICO EN LAS ACTIVIDADES PROPIAS DE LA SUBDIRECCION DE CONTRATACION EN LA GESTION CONTRACTUAL EN TODAS SUS ETAPAS</t>
  </si>
  <si>
    <t>PRESTAR POR SUS PROPIOS MEDIOS CON PLENA AUTONOMIA TECNICA ADMINISTRATIVA Y FINANCIERA SUS SERVICIOS PROFESIONALES DE APOYO JURIDICO  EN LAS ACTIVIDADES DE ESTRUCTURACION SEGUIMIENTO Y LIQUIDACION DE LOS PROCESOS DE CONTRATACION DE LA SUBDIRECCION TECNICA DE CONSTR UCCIONES</t>
  </si>
  <si>
    <t>PRESTAR POR SUS PROPIOS MEDIOS CON PLENA AUTONOMIA TECNICA ADMINISTRATIVA Y FINANCIERA SUS SERVICIOS PROFESIONALES EN LA REALIZACION  DEL SEGUIMIENTO Y CONTROL DE LAS ACTIVIDADES QUE SE ADELANTEN EN LAS OBRAS DE PARQUES Y O ESCENARIOS A CARGO DEL PROYECTO DE INVERS ION</t>
  </si>
  <si>
    <t>PRESTAR SUS SERVICIOS PROFESIONALES PARA VERIFICAR CONSOLIDAR Y GESTIONAR LOS PROCESOS FINANCIEROS Y PRESUPUESTALES RELACIONADOS CON  LOS PROYECTOS DE INVERSION A CARGO DE LA SUBDIRECCION TECNICA DE RECREACION Y DEPORTE</t>
  </si>
  <si>
    <t>PRESTAR LOS SERVICIOS DE APOYO A LA GESTION EN EL DESARROLLO DE ACTIVIDADES RELACIONADAS CON EL MANTENIMIENTO DE LA INFRAESTRUCTURA FISICA NECESARIAS PARA GARANTIZAR EL ADECUADO Y NORMAL FUNCIONAMIENTO DE LA SEDE ADMINISTRATIVA DEL IDRD</t>
  </si>
  <si>
    <t>PRESTAR LOS SERVICIOS PROFESIONALES PARA LA ARTICULACION Y ORIENTACION DEL EQUIPO DE AUDIOVISUALES DE LA OFICINA DE COMUNICACIONES P ARA EL FORTALECIMENTO DE LA IMAGEN INSTITUCIONAL</t>
  </si>
  <si>
    <t>PRESTAR LOS SERVICIOS PROFESIONALES PARA ARTICULAR LOS TEMAS ADMINISTRATIVOS REQUERIDOS PARA EL CUMPLIMIENTO DE LA MISIONALIDAD DEL IDRD</t>
  </si>
  <si>
    <t>PRESTAR SERVICIOS PROFESIONALES EN LA CONSOLIDACION Y GESTION DE LA INFORMACION FINANCIERA DEL IDRD ASI COMO EN EL SEGUIMIENTO A LA EJECUCION PRESUPUESTAL RESERVAS Y PASIVOS EXIGIBLES EN LOS DIFERENTES PROYECTOS DE INVERSION</t>
  </si>
  <si>
    <t>PRESTAR LOS SERVICIOS DE APOYO A LA GESTION PARA LA CLASIFICACION Y ORGANIZACION DE ARCHIVOS CONFORME A LO ESTABLECIDO EN EL SISTEMA  INTERNO DE GESTION DOCUMENTAL Y DE ARCHIVOS SIGA DE LA ENTIDAD</t>
  </si>
  <si>
    <t>PRESTAR LOS SERVICIOS PROFESIONALES PARA APOYAR A LA SUPERVISION EN EL SEGUIMIENTO A LA EJECUCION DE LOS CONTRATOS Y OBRAS DESARROLL ADAS EN LOS PARQUES Y ESCENARIOS BAJO ADMINISTRACION DE LA SUBDIRECCION TECNICA DE PARQUES DEL IDRD</t>
  </si>
  <si>
    <t>PRESTAR SERVICIOS PROFESIONALES COMO INTERPRETE DE LENGUA DE SENAS ASI COMO EN LA IMPLEMENTACION DE LAS ACCIONES CON LA COMUNIDAD SO RDA</t>
  </si>
  <si>
    <t>PRESTAR SUS SERVICIOS PROFESIONALES A LA GESTION ADMINISTRATIVA EN LOS PROCESOS REALIZADOS POR LA COORDINACION DEL PROYECTO</t>
  </si>
  <si>
    <t>PRESTAR SUS SERVICIOS PROFESIONALES PARA REALIZAR ACTIVIDADES ADMINISTRATIVAS RELACIONADAS CON EL APOYO PARA EL ANALISIS DE DATOS Y VERIFICACION A LOS PROCESOS CONTRACTUALES DE LOS CONTRATOS DE PRESTACION DE SERVICIOS DE LA STRD EN SUS DIFERENTES ETAPAS TALES COMO  PRECONTRACTUAL CONTRACTUAL Y POSCONTRACTUAL</t>
  </si>
  <si>
    <t>PRESTAR SUS SERVICIOS PROFESIONALES RELACIONADOS CON LA ACTUALIZACION DEL SISTEMA DE LIQUIDACION DE NOMINA DEL IDRD DE LA INFORMACIO N REQUERIDA EN EL APLICATIVO PASIVOCOL Y APOYO A LA GESTION DOCUMENTAL DEL AREA DE NOMINA DE ACUERDO CON LA NORMATIVIDAD VIGENTE</t>
  </si>
  <si>
    <t>PRESTAR SUS SERVICIOS PROFESIONALES PARA ORIENTAR Y ARTICULAR LOS PROCESOS RELACIONADOS CON LA UTILIZACION DE ESCENARIOS REQUERIDOS PARA EL DESARROLLO DE LAS ACTIVIDADES REALIZADAS POR EL PROYECTO DE INVERSION</t>
  </si>
  <si>
    <t>PRESTAR POR SUS PROPIOS MEDIOS CON PLENA AUTONOMIA TECNICA ADMINISTRATIVA Y FINANCIERA SUS SERVICIOS PROFESIONALES EN EL SEGUIMIENTO  CONTROL Y APOYO A LA SUPERVISION DESDE EL COMPONENTE DE PAISAJISMO Y URBANISMO A LOS ESTUDIOS DISENOS Y OBRAS PARA EL FORTALECIMIEN TO DEL SISTEMA DISTRITAL DE PARQUES DEL PROYECTO DE INVERSION</t>
  </si>
  <si>
    <t>PRESTAR SERVICIOS PROFESIONALES PARA REALIZAR LA ESTRUCTURACION TECNICA DE LOS DOCUMENTOS PREVIOS DE LOS PROCESOS DE CONTRATACION AS I COMO LAS ACTIVIDADES PARA EL SEGUIMIENTO Y APOYO A LA SUPERVISION DE LOS CONTRATOS DE PRESTACION DE SERVICIOS DE MANTENIMIENTO SOB RE LOS PARQUES Y ESCENARIOS ADMINISTRADOS POR EL IDRD</t>
  </si>
  <si>
    <t>PRESTAR LOS SERVICIOS DE APOYO A LA GESTION EN LA DIVULGACION DE MENSAJES INSTITUCIONALES A TRAVES DE LAS REDES SOCIALES PARA EL FOR TALECIMIENTO DE LA IMAGEN INSTITUCIONAL DEL IDRD</t>
  </si>
  <si>
    <t>PRESTAR SERVICIOS PROFESIONALES EN LA ESTRUCTURACION CONSOLIDACION Y PRESENTACION DE LA INFORMACION FINANCIERA DEL IDRD ASI COMO EN LA GESTION DE LOS PROCESOS INTERNOS DEL AREA FINANCIERA</t>
  </si>
  <si>
    <t>PRESTAR SERVICIOS PROFESIONALES PARA ORIENTAR E IMPLEMENTAR LOS PROCESOS PEDAGOGICO EN EL PROYECTO DE INVERSION</t>
  </si>
  <si>
    <t>PRESTAR POR SUS PROPIOS MEDIOS CON PLENA AUTONOMIA TECNICA ADMINISTRATIVA Y FINANCIERA SERVICIOS PROFESIONALES A LA SUBDIRECCION TEC NICA DE CONSTRUCCIONES PARA APOYAR EL SEGUIMIENTO Y CONTROL DEL PLAN DE ACCION METAS Y EJECUCION PRESUPUESTAL DE LOS RECURSOS ASIGNA DOS A LA SUBDIRECCION TECNICA DE CONSTRUCCIONES</t>
  </si>
  <si>
    <t>PRESTAR SERVICIOS PROFESIONALES PARA LA ARTICULACION DE LOS PROCESOS Y PROCEDIMIENTOS ADMINISTRATIVOS TECNICOS Y OPERATIVOS RELACION ADOS CON LA CONTRATACION DE LOS CONTRATOS DE PRESTACION DE SERVICIOS DE LA SUBDIRECCION TECNICA DE RECREACION Y DEPORTES</t>
  </si>
  <si>
    <t>PRESTAR POR SUS PROPIOS MEDIOS CON PLENA AUTONOMIA TECNICA ADMINISTRATIVA Y FINANCIERA SUS SERVICIOS PROFESIONALES APOYANDO JURIDICA MENTE EN EL CONTROL DE LEGALIDAD Y DESARROLLO DE LOS PROCESOS CONTRACTUALES EN SUS DIFERENTES MODALIDADES DE SELECCION QUE SE ADELAN TAN EN LA SUBDIRECCION DE CONTRATACION DEL INSTITUTO DISTRITAL DE RECREACION Y DEPORTES DE CONFORMIDAD CON LA NORMATIVA VIGENTE</t>
  </si>
  <si>
    <t>PRESTAR SUS SERVICIOS PROFESIONALES PARA GESTIONAR MONITOREAR EVALUAR LOS RIESGOS DE GESTION CORRUPCION FISCALES Y SARLAFT REALIZAND O LAS SENSIBILIZACIONES QUE SE REQUIERAN EN DESARROLLO DEL OBJETO</t>
  </si>
  <si>
    <t>PRESTAR LOS SERVICIOS DE APOYO A LA GESTION EN LOS SUPERCADE SUMINISTRANDO INFORMACION Y ATENCION OPORTUNA A LOS CIUDADANOS SOBRE TR AMITES SERVICIOS Y OTROS PROCEDIMIENTOS ADMINISTRATIVOS QUE BRINDA EL IDRD</t>
  </si>
  <si>
    <t>PRESTAR LOS SERVICIOS PROFESIONALES PARA ACOMPANAR Y REALIZAR SEGUIMIENTO A LA GESTION ADMINISTRATIVA DERIVADA DE LA OPERACION Y MAN TENIMIENTO DE LOS PARQUES Y ESCENARIOS DEL DISTRITO CAPITAL</t>
  </si>
  <si>
    <t>PRESTAR SERVICIOS PROFESIONALES AL AREA DE ATENCION AL CLIENTE QUEJAS Y RECLAMOS PARA LA IMPLEMENTACION Y SEGUIMIENTO DE LAS POLITIC AS PROCEDIMIENTOS MODELOS ADMINISTRATIVOS Y DEMAS TRAMITES Y PROCESOS DEL AREA</t>
  </si>
  <si>
    <t>PRESTAR SUS SERVICIOS PROFESIONALES PARA APOYAR A LA SUPERVISION EN LA REVISION DE LAS RESPUESTAS A LOS DERECHOS DE PETICION PRESENT ADOS POR LA CIUDADANIA ENTES DE CONTROL POLITICO Y ADMINISTRATIVO REALIZANDO EL SEGUIMIENTO A LA ATENCION OPORTUNA POR PARTE DE LOS SUSTANCIADORES VELANDO POR EL CUMPLIMIENTO DE LOS PROCEDIMIENTOS Y TERMINOS IMPLEMENTADOS POR EL IDRD</t>
  </si>
  <si>
    <t>PRESTAR SUS SERVICIOS PROFESIONALES PARA GESTIONAR Y ADELANTAR SEGUIMIENTO DE LA ACTIVIDAD CONTRACTUAL DE LA SUBDIRECCION TECNICA DE  PARQUES</t>
  </si>
  <si>
    <t>PRESTAR LOS SERVICIOS PROFESIONALES PARA REALIZAR EL SEGUIMIENTO TECNICO ADMINISTRATIVO Y FINANCIERO A LAS ACTIVIDADES QUE DESARROLL A LA SUBDIRECCION TECNICA DE PARQUES PARA LA SOSTENIBILIDAD DE LOS PARQUES Y ESCENARIOS ADMINISTRADOS POR EL IDRD</t>
  </si>
  <si>
    <t>PRESTAR LOS SERVICIOS PROFESIONALES ESPECIALIZADOS PARA ACOMPANAR LAS ACCIONES DEL COMPONENTE AMBIENTAL REQUERIDAS PARA EL CUMPLIMIE NTO DE LAS METAS PROYECTO DE INVERSION A CARGO DE LA SUBDIRECCION TECNICA DE PARQUES</t>
  </si>
  <si>
    <t>PRESTAR SERVICIOS PROFESIONALES PARA LA PLANIFICACION IMPLEMENTACION Y SEGUIMIENTO DE LA GESTION DE INFORMACION DE LA SUBDIRECCION T ECNICA DE PARQUES DEL IDRD</t>
  </si>
  <si>
    <t>PRESTAR SERVICIOS DE APOYO A LA GESTION ADMINISTRATIVA EN LA ETAPA PRECONTRACTUAL CONTRACTUAL Y POST CONTRACTUAL DE LOS PROCESOS DE CONTRATACION Y VERIFICACION AL TALENTO HUMANO DEL PROYECTO DE INVERSION</t>
  </si>
  <si>
    <t>PRESTAR POR SUS PROPIOS MEDIOS CON PLENA AUTONOMIA TECNICA ADMINISTRATIVA Y FINANCIERA SUS SERVICIOS PROFESIONALES BRINDANDO APOYO J URIDICO EN LAS ACTIVIDADES INHERENTES AL CONTROL DE LEGALIDAD DE LOS PROCESOS DE CONTRATACION EN PARTICULAR EN LA ETAPA POSTCONTRACT UAL QUE SE ADELANTAN EN LA SUBDIRECCION DE CONTRATACION DEL INSTITUTO DISTRITAL DE RECREACION Y DEPORTES</t>
  </si>
  <si>
    <t>PRESTAR POR SUS PROPIOS MEDIOS CON PLENA AUTONOMIA TECNICA ADMINISTRATIVA Y FINANCIERA SUS SERVICIOS PROFESIONALES APOYANDO JURIDICA MENTE EN EL CONTROL DE LEGALIDAD Y DESARROLLO DE LOS PROCESOS CONTRACTUALES EN SUS DIFERENTES MODALIDADES DE SELECCION QUE SE ADELAN TAN EN LA SUBDIRECCION DE CONTRATACION DEL INSTITUTO DISTRITAL DE RECREACION Y DEPORTES ASI COMO PROYECTAR Y REVISAR LOS ACTOS ADMIN ISTRATIVOS QUE SE GENEREN EN TODAS LAS ETAPAS DE LA GESTION CONTRACTUAL DE CONFORMIDAD CON LA NORMATIVA VIGENTE</t>
  </si>
  <si>
    <t>PRESTAR LOS SERVICIOS DE APOYO A LA GESTIÓN PARA PROMOVER EL ADECUADO USO DE LA BICICLETA A TRAVES DE LA ENSENANZA EL AFIANZAMIENTO DE HABILIDADES Y EL DESARROLLO DE EVENTOS REALIZADOS POR EL IDRD A TRAVES DE LOS PROGRAMAS BICICLETA.</t>
  </si>
  <si>
    <t>PRESTAR LOS SERVICIOS PROFESIONALES COMO ABOGADO A PARA APOYAR GESTION ADMINISTRATIVA Y ACTUACIONES DE LA SUBDIRECCION TECNICA DE RE CREACION Y DEPORTE</t>
  </si>
  <si>
    <t>PRESTAR LOS SERVICIOS PROFESIONALES PARA REALIZAR LAS ACTIVIDADES DE REVISION GESTION SEGUIMIENTO Y REPORTES ASOCIADOS AL PROCESO DE  PAGOS ADEMAS DE GESTIONAR Y REALIZAR EL SEGUIMIENTO A LAS RESERVAS CONTITUIDAS EN EL MARCO DEL DESARROLLO DE LOS PROYECTOS DE INVER SION A CARGO DE LA STP</t>
  </si>
  <si>
    <t>PRESTAR SUS SERVICIOS DE APOYO A LA GESTION OPERATIVA Y ADMINISTRATIVA DEL COMPONENTE ASIGNADO</t>
  </si>
  <si>
    <t>PRESTAR LOS SERVICIOS PROFESIONALES PARA EJECUTAR LAS ACCIONES NECESARIAS DESDE EL AMBITO AMBIENTAL CON EL FIN DE ASEGURAR LA OPERAC ION Y EL MANTENIMIENTO DE LOS PARQUES BAJO ADMINISTRACION DEL IDRD</t>
  </si>
  <si>
    <t>PRESTAR LOS SERVICIOS PROFESIONALES A LA OFICINA DE ASUNTOS LOCALES PARA ACOMPANAR DESDE EL COMPONENTE FINANCIERO Y ADMINISTRATIVO L AS GESTIONES CONTRACTUALES EN EL MARCO DEL PROYECTO DE INVERSION DENOMINADO FORTALECIMIENTO DE LA GESTION RECREODEPORTIVA LA PARTICI PACION INCIDENTE Y LA CONSTRUCCION DE COMUNIDAD DESDE LOS BARRIOS EN BOGOTA DC</t>
  </si>
  <si>
    <t>PRESTAR LOS SERVICIOS PROFESIONALES PARA ADELANTAR LAS ACTIVIDADES ADMINISTRATIVAS TENDIENTES AL CUMPLIMIENTO INSTITUCIONAL FRENTE A  ORGANISMOS DE CONTROL POLITICO Y ENTIDADES PUBLICAS Y PRIVADAS DEL ORDEN DISTRITAL REGIONAL O NACIONAL</t>
  </si>
  <si>
    <t>PRESTAR SERVICIOS PROFESIONALES PARA LA PLANEACION DESARROLLO SEGUIMIENTO E IMPLEMENTACION DE ESTRATEGIAS DE COMUNICACION PUBLICIDAD  Y DIVULGACION DE LOS PROYECTOS Y PROGRAMAS IMPLEMENTADOS POR EL IDRD</t>
  </si>
  <si>
    <t>PRESTAR LOS SERVICIOS PROFESIONALES PARA LA IMPLEMENTACION DE LAS ACCIONES REQUERIDAS DESDE EL COMPONENTE AMBIENTAL PARA GARANTIZAR LA OPERACION Y MANTENIMIENTO DE LOS PARQUES Y ESCENARIOS ADMINISTRADOS POR EL IDRD APLICANDO HERRAMIENTAS DE SISTEMAS DE INFORMACION  GEOGRAFICA</t>
  </si>
  <si>
    <t>PRESTAR LOS SERVICIOS PROFESIONALES PARA REALIZAR LAS INTERVENCIONES TENDIENTES AL MEJORAMIENTO DE LA INFRAESTRUCTURA TECNOLOGICA Y DE LOS EQUIPOS ELECTRONICOS INSTALADOS EN LOS ESCENARIOS Y PARQUES BAJO ADMINISTRACION DEL IDRD</t>
  </si>
  <si>
    <t>PRESTAR LOS SERVICIOS PROFESIONALES PARA EL ACOMPANAMIENTO INTEGRAL A LA DIRECCION GENERAL EN LA ATENCION Y REVISION DE REQUERIMIENT OS DE LOS ORGANOS DE CONTROL REVISION DE ACTOS ADMINISTRATIVOS NECESIDADES CONTRACTUALES Y DIRECCIONAMIENTO JURIDICO PARA LA TOMA DE  DECISIONES</t>
  </si>
  <si>
    <t>PRESTAR LOS SERVICIOS PROFESIONALES PARA REALIZAR LA GESTION DE LOS TRAMITES PARA EL APROVECHAMIENTO ECONOMICO SOBRE PARQUES Y ESCEN ARIOS ADMINISTRADOS POR EL IDRD</t>
  </si>
  <si>
    <t>PRESTAR SUS SERVICIOS PROFESIONALES PARA REALIZAR EL SOPORTE ACOMPANAMIENTO ADMINISTRATIVO Y ANALISIS DE DATOS A LOS PROCESOS CONTRA CTUALES DE PRESTACION DE SERVICIOS DE LA STRD EN SUS DIFERENTES ETAPAS</t>
  </si>
  <si>
    <t>PRESTAR LOS SERVICIOS PROFESIONALES A LA GESTIÓN DE LA OFICINA DE COMUNICACIONES Y LA STRD CON EL DESPLIEGUE DE LA ESTRATEGIA COMUNICACIÓN INTERNA Y EXTERNA DEL IDRD.</t>
  </si>
  <si>
    <t>PRESTAR LOS SERVICIOS PROFESIONALES PARA REALIZAR EL DIAGNOSTICO Y VERIFICACION DE EVENTUALES INCONVENIENTES DE SOSTENIBILIDAD O EST ABILIDAD EN LOS PARQUES O ESCENARIOS BAJO ADMINISTRACION DEL IDRD</t>
  </si>
  <si>
    <t>PRESTAR SERVICIOS PROFESIONALES PARA APOYAR LA GESTION DE MODULOS CONSTRUIDOS EN PARQUES ESPACIO PUBLICO ALCALDIAS LOCALES Y EN EL C UMPLIMIENTO DE LA NORMATIVIDAD DE LOS PARQUES ADMINISTRADOS POR EL IDRD</t>
  </si>
  <si>
    <t>PRESTAR LOS SERVICIOS PROFESIONALES PARA REALIZAR EL CONTROL Y SEGUIMIENTO ADMINISTRATIVO Y FINANCIERO A CARGO DE LA OFICINA ASESORA  DE COMUNICACIONES</t>
  </si>
  <si>
    <t>PRESTAR SERVICIOS PROFESIONALES A LA OFICINA DE TESORERIA PARA EL REGISTRO Y CONTROL DE LOS PAGOS EN EL APLICATIVO DE LA SHD ASI COM O DAR APOYO A LAS ACTIVIDADES PROPIAS DEL RECAUDO POR APROVECHAMIENTO ECONOMICO DEL IDRD</t>
  </si>
  <si>
    <t>PRESTAR POR SUS PROPIOS MEDIOS CON PLENA AUTONOMIA TECNICA ADMINISTRATIVA Y FINANCIERA SUS SERVICIOS PROFESIONALES PARA REALIZAR EL SEGUIMIENTO ADMINISTRATIVO EN LOS DIFERENTES ASUNTOS DE LA SUBDIRECCION TECNICA DE CONSTRUCCIONES QUE PROMUEVAN EL CUMPLIMIENTO DEL PROYECTO DE INVERSION</t>
  </si>
  <si>
    <t>PRESTAR POR SUS PROPIOS MEDIOS CON PLENA AUTONOMIA TECNICA ADMINISTRATIVA Y FINANCIERA SUS SERVICIOS DE APOYO A LA GESTION EN LA SUB DIRECCION TECNICA DE CONSTRUCCIONES PARA LOS PROCESOS ASISTENCIALES OPERATIVOS Y ADMINISTRATIVOS QUE SE ADELANTEN</t>
  </si>
  <si>
    <t>PRESTAR SUS SERVICIOS PROFESIONALES PARA LA IMPLEMENTACION DE LA ESTRATEGIA DE INTERNACIONALIZACION 2024 2027 PARA PROMOVER EL FORTA LECIMIENTO DE LA ECONOMIA DEL DEPORTE Y LA RECREACION EN BOGOTA DC</t>
  </si>
  <si>
    <t>PRESTAR SERVICIOS PROFESIONALES PARA PROMOVER EL RECONOCIMIENTO Y LA VISIBILIDAD DE LA SUBDIRECCION TECNICA DE PARQUES A TRAVES DE L OS CANALES DE COMUNICACION QUE DISPONE LA ENTIDAD GARANTIZANDO EL IMPACTO EN LA COMUNIDAD</t>
  </si>
  <si>
    <t>PRESTAR LOS SERVICIOS PROFESIONALES PARA REALIZAR LAS ACTIVIDADES QUE SEAN REQUERIDAS DESDE EL COMPONENTE AMBIENTAL PARA GARANTIZAR LA OPERACION MANTENIMIENTO Y CARBONO NEUTRALIDAD DE LOS PARQUES ADMINISTRADOS POR EL IDRD</t>
  </si>
  <si>
    <t>PRESTAR SERVICIOS PROFESIONALES PARA APOYAR A LA SUPERVISION DE LOS CONTRATOS DE MANTENIMIENTO Y ADECUACION DE PARQUES Y ESCENARIOS ADMINISTRADOS POR EL IDRD REALIZANDO VISITAS DE ORDEN TECNICO CON EL FIN DE VERIFICAR LA ESTABILIDAD DE LAS OBRAS DESARROLLADAS EN E STOS ESPACIOS</t>
  </si>
  <si>
    <t>PRESTAR SERVICIOS PROFESIONALES PARA ACOMPANAR A LA SUBDIRECCION TECNICA DE PARQUES EN LA PLANEACION IMPLEMENTACION SEGUIMIENTO Y CO NTROL DE LA GESTION FUNCIONAMIENTO Y OPERACION DE LAS ACTIVIDADES REALIZADAS EN ESPACIOS ADMINISTRADOS POR EL IDRD</t>
  </si>
  <si>
    <t>PRESTAR SERVICIOS PROFESIONALES PARA DEFINIR Y DESARROLLAR ACCIONES DE INNOVACION EN EL MARCO DEL APROVECHAMIENTO DE LA INFRAESTRUCT URA RECREODEPORTIVA ADMINISTRADA POR EL IDRD</t>
  </si>
  <si>
    <t>PRESTAR SUS SERVICIOS PROFESIONALES PARA ORIENTAR LA GESTION REALIZADA EN EL COMPONENTE OPERATIVO DEL PROYECTO DE INVERSION</t>
  </si>
  <si>
    <t>PRESTAR POR SUS PROPIOS MEDIOS CON PLENA AUTONOMIA TECNICA ADMINISTRATIVA Y FINANCIERA SUS SERVICIOS PROFESIONALES EN EL TRAMITE DE ACTIVIDADES CONTRACTUALES Y BRINDAR SOPORTE JURIDICO EN LOS TRAMITES POSCONTRACTUALES ASI COMO EN LAS LIQUIDACIONES QUE LE SEAN ASIG NADAS</t>
  </si>
  <si>
    <t>PRESTAR SERVICIOS PROFESIONALES PARA REALIZAR EL MONITOREO A LOS PROCESOS DE PAGO Y SEGUIMIENTO DEL PLAN ANUAL MENSUALIZADO DE CAJA PAC EN EL MARCO DE LOS PROYECTOS DE INVERSION CON CARGO A LA SUBDIRECCION TECNICA DE RECREACION Y DEPORTE DEL IDRD</t>
  </si>
  <si>
    <t>PRESTAR POR SUS PROPIOS MEDIOS CON PLENA AUTONOMIA TECNICA ADMINISTRATIVA Y FINANCIERA EL APOYO A LA GESTION DE LOS TRAMITES QUE SE SURTAN AL INTERIOR DEL AREA DE COSTOS Y ESTUDIOS ECONOMICOS</t>
  </si>
  <si>
    <t>PRESTAR SERVICIOS PROFESIONALES ESPECIALIZADOS COMO ABOGADO PARA EL ACOMPANAMIENTO JURIDICO DE LOS PROYECTOS DE INVERSION DE LA SUBD IRECCION TECNICA DE RECREACION Y DEPORTES DEL IDRD</t>
  </si>
  <si>
    <t>PRESTAR POR SUS PROPIOS MEDIOS CON PLENA AUTONOMIA TECNICA ADMINISTRATIVA Y FINANCIERA SUS SERVICIOS PROFESIONALES PARA BRINDAR ASES ORIA JURIDICA EN MATERIA PRE CONTRACTUAL CONTRACTUAL Y POS CONTRACTUAL EN EL MARCO DEL PROYECTO DE INVERSION DE LA SUBDIRECCION TECN ICA DE CONSTRUCCIONES</t>
  </si>
  <si>
    <t>PRESTAR POR SUS PROPIOS MEDIOS CON PLENA AUTONOMIA TECNICA ADMINISTRATIVA Y FINANCIERA SUS SERVICIOS PROFESIONALES ESPECIALIZADOS TE CNICOS EN LAS DIFERENTES ETAPAS PRE CONTRACTUAL CONTRACTUAL Y POS CONTRACTUAL DE LOS CONTRATOS Y O CONVENIOS DEL PROYECTO DE INVERSI ON DE LA SUBDIRECCION TECNICA DE CONSTRUCCIONES</t>
  </si>
  <si>
    <t>PRESTAR POR SUS PROPIOS MEDIOS CON PLENA AUTONOMIA TECNICA ADMINISTRATIVA Y FINANCIERA SERVICIOS PROFESIONALES EN EL SEGUIMIENTO Y R EPORTE DEL PLAN OPERATIVO LOS CONTROLES Y PLANES DE ACCION DE LOS MAPAS DE RIESGOS DEL PROCESO DE GESTION ASI COMO LO RELACIONADO CO N LOS TEMAS DE CALIDAD DEL PROCESO DE GESTION DE LA SUBDIRECCION TECNICA DE CONSTRUCCIONES</t>
  </si>
  <si>
    <t>PRESTAR SERVICIOS PROFESIONALES PARA IMPLEMENTAR Y DESARROLLAR ESTRATEGIAS DE COMUNICACION PUBLICIDAD Y DIVULGACION DE LOS PARQUES Y  DEMAS ESCENARIOS ADMINISTRADOS POR EL IDRD</t>
  </si>
  <si>
    <t>PRESTAR SERVICIOS PROFESIONALES PARA APOYAR A LA SUPERISION DE LOS CONTRATOS DE MANTENIMIENTO Y ADECUACION REALIZANDO VISITAS DE ORD EN TECNICO PARA EL SEGUIMIENTO DE LA ESTABILIDAD DE LAS OBRAS EJECUTADAS EN LOS PARQUES Y ESCENARIOS ADMINISTRADOS POR EL IDRD</t>
  </si>
  <si>
    <t>PRESTAR LOS SERVICIOS PROFESIONALES PARA LA SOSTENIBILIDAD DEL PROCESO DE FACTURACION ELECTRONICA Y EN LA IMPLEMENTACION DE HERRAMIE NTAS TECNOLOGICAS PARA LA REALIZACION DE PAGOS A PROVEEDORES</t>
  </si>
  <si>
    <t>PRESTAR SUS SERVICIOS PROFESIONALES PARA EJECUTAR LAS ACCIONES PSICOSOCIALES EN LA ATENCION INTEGRAL A ATLETAS Y DEPORTISTAS DE ACUE RDO CON EL LINEAMIENTO DEL SERVICIO INTEGRAL DE ATENCION AL ATLETA Y DEPORTISTAS DE BOGOTA SIAB</t>
  </si>
  <si>
    <t>PRESTAR LOS SERVICIOS PROFESIONALES PARA EL CUBRIMIENTO Y EDICION DE VIDEOS Y FOTOGRAFIAS DE LOS EVENTOS Y ACTIVIDADES QUE REALIZA E L IDRD</t>
  </si>
  <si>
    <t>PRESTAR SUS SERVICIOS PROFESIONALES PARA ORIENTAR LOS PROCESOS PSICOSOCIALES DESARROLLADOS POR EL PROYECTO DE INVERSION</t>
  </si>
  <si>
    <t>PRESTAR SUS SERVICIOS PROFESIONALES PARA APOYAR LAS ACTIVIDADES ADMINISTRATIVAS DEL PROGRAMA DEPORTE DE 0 A 100 DEL SISTEMA DEPORTIV O DE BOGOTA</t>
  </si>
  <si>
    <t>PRESTAR SUS SERVICIOS PROFESIONALES PARA LA ATENCION Y ORIENTACION DE LOS PROGRAMAS DE LA SUBDIRECCION TECNICA DE RECREACION Y DEPOR TES EN EL CENTRO DE FELICIDAD ASIGNADO</t>
  </si>
  <si>
    <t>PRESTAR SERVICIOS PROFESIONALES PARA IMPULSAR EL DESARROLLO Y LA PRODUCCION DE EVENTOS RECREATIVOS DEPORTIVOS Y DE ACTIVIDAD FISICA Y OTROS TEMAS ESTRATEGICOS DEL IDRD</t>
  </si>
  <si>
    <t>PRESTAR POR SUS PROPIOS MEDIOS CON PLENA AUTONOMIA TECNICA ADMINISTRATIVA Y FINANCIERA SUS SERVICIOS PROFESIONALES ESPECIALIZAOS EN MATERIA JURIDICA URBANISTICA DE ACUERDO A LA NORMATIVIDAD VIGENTE EN LAS ACTIVIDADES PROPIAS DEL PROYECTO DE INVERSION DE LA SUBDIRE CCION TECNICA DE CONSTRUCCIONES</t>
  </si>
  <si>
    <t>PRESTAR SUS SERVICIOS COMO ENTRENADOR(A) DE FORMACION TECNICO DEPORTIVA 2 EN EL PROGRAMA DEPORTE DE 0 A 100.</t>
  </si>
  <si>
    <t>PRESTAR POR SUS PROPIOS MEDIOS CON PLENA AUTONOMIA TECNICA ADMINISTRATIVA Y FINANCIERA SUS SERVICIOS PROFESIONALES PARA REALIZAR LAS  ACTIVIDADES REQUERIDAS EN LA PROGRAMACION EJECUCION Y SEGUIMIENTO A LAS METAS Y PRESUPUESTO DEL PROYECTO DE INVERSION A CARGO DE LA  SUBDIRECCION TECNICA DE CONSTRUCCIONES</t>
  </si>
  <si>
    <t>PRESTAR POR SUS PROPIOS MEDIOS CON PLENA AUTONOMIA TECNICA ADMINISTRATIVA Y FINANCIERA SUS SERVICIOS PROFESIONALES EN LAS DIFERENTES  ETAPAS PRE CONTRACTUAL CONTRACTUAL Y POS CONTRACTUAL DE LOS CONTRATOS O CONVENIOS DEL PROYECTO DE INVERSION DE LA SUBDIRECCION TECN ICA DE CONSTRUCCIONES</t>
  </si>
  <si>
    <t>PRESTAR LOS SERVICIOS PROFESIONALES PARA REALIZAR LA PLANEACION ESTRATEGICA Y SEGUIMIENTO DE LA OPERACION Y MANTENIMIENTO DE LOS PAR QUES ADMINISTRADOS POR EL IDRD</t>
  </si>
  <si>
    <t>PRESTAR SERVICIOS PROFESIONALES PARA REALIZAR EL SEGUIMIENTO Y CONTROL DE LA ESTRATEGIA DE GOBERNANZA EN LOS PARQUES Y ESCENARIOS PR IORIZADOS DEL DISTRITO CAPITAL</t>
  </si>
  <si>
    <t>PRESTAR SUS SERVICIOS PROFESIONALES PARA REALIZAR LA GESTION ADMINISTRATIVA TECNICA Y OPERATIVA DEL PROGRAMA DE LAS AULAS AL DEPORTE  EN EL SISTEMA DEPORTIVO DE BOGOTA</t>
  </si>
  <si>
    <t>PRESTAR SERVICIOS PROFESIONALES A LA SUBDIRECCION ADMINISTRATIVA Y FINANCIERA SAF ORIENTADOS AL APOYO JURIDICO Y CONTRACTUAL EN EL M ARCO DE LA GESTION INSTITUCIONAL MEDIANTE LA REVISION ANALISIS SEGUIMIENTO EN TEMAS JURIDICOS Y CONTRACTUALES DE COMPETENCIA DE LA S AF ASI COMO EL ACOMPANAMIENTO EN ASUNTOS QUE PUEDAN REQUERIR INTERACCION O RESPUESTA INSTITUCIONAL FRENTE A ENTES DE CONTROL</t>
  </si>
  <si>
    <t>PRESTAR SERVICIOS DE APOYO A LA GESTION ADMINISTRATIVA EN LA ETAPA PRECONTRACTUAL CONTRACTUAL Y POSTCONTRACTUAL DE LOS PROCESOS DE C ONTRATACION Y ACOMPANAMINETO DE LOS ACUERDOS DE GESTION</t>
  </si>
  <si>
    <t>PRESTAR SUS SERVICIOS PROFESIONALES PARA LA GESTION Y ACOMPANAMIENTO TERRITORIAL EN LA ORGANIZACION Y DESARROLLO DE LAS ACTIVIDADES Y EVENTOS EJECUTADOS POR EL PROGRAMA BOGOTA EN BICI EN ARTICULACION CON LOS OTROS PROGRAMAS INMERSOS EN EL PROYECTO DE INVERSION</t>
  </si>
  <si>
    <t>PRESTAR SERVICIOS PROFESIONALES DESARROLLANDO ACTIVIDADES TECNICAS OPERATIVAS Y ADMINISTRATIVAS EN LA ETAPA DE INSTRUCCION EN LOS PR OCESOS DISCIPLINARIOS QUE ATIENDA LA OFICINA DE CONTROL DISCIPLINARIO INTERNO</t>
  </si>
  <si>
    <t>PRESTAR SUS SERVICIOS PROFESIONALES AL INSTITUTO DISTRITAL DE RECREACION Y DEPORTE IDRD REALIZANDO EL ACOMPANAMIENTO EN LA IMPLEMENT ACION MONITOREO SEGUIMIENTO CONFIGURACION DE POLITICAS PROCEDIMIENTOS Y MANTENIMIENTO DEL MODELO DE SEGURIDAD Y PRIVACIDAD DE LA INF ORMACION MSPI</t>
  </si>
  <si>
    <t>PRESTAR POR SUS PROPIOS MEDIOS CON PLENA AUTONOMIA TECNICA ADMINISTRATIVA Y FINANCIERA SUS SERVICIOS PROFESIONALES APOYANDO LA GESTI ON DE LOS ASUNTOS DE RESPONSABILIDAD DE LA OFICINA JURIDICA Y EJERCER LA REPRESENTACION JUDICIAL Y EXTRAJUDICIAL DEL IDRD ESPECIAL P ERO NO EXCLUSIVAMENTE EN MATERIA DE RECREACION Y DEPORTE Y SU INFRAESTRUCTURA DE SOPORTE INCLUYENDO EL ACOMPANAMIENTO A LOS COMITES EN LOS QUE SEA DELEGADA</t>
  </si>
  <si>
    <t>PRESTAR SUS SERVICIOS PROFESIONALES PARA ORIENTAR LAS ESTRATEGIAS DE COMUNICACIONES DE LA OFICINA DE ASUNTOS LOCALES Y DISENAR CONTE NIDOS QUE CONTRIBUYAN A DIVULGAR Y VISIBILIZAR LOS PROCESOS DE LA POLÍTICA PÚBLICA DE DEPORTE RECREACION ACTIVIDAD FISICA PARQUES ES CENARIOS Y EQUIPAMIENTOS DRAFE DEL SISTEMA DISTRITAL DE PARTICIPACION DRAFE Y LA GESTION TERRITORIAL DEL IDRD</t>
  </si>
  <si>
    <t>PRESTAR LOS SERVICIOS PROFESIONALES PARA IMPLEMENTAR LAS ACCIONES REQUERIDAS DESDE EL COMPONENTE AMBIENTAL PARA LA OPERACION Y MANTE NIMIENTO DE LOS PARQUES Y ESCENARIOS ADMINISTRADOS POR EL IDRD</t>
  </si>
  <si>
    <t>PRESTAR SERVICIOS PROFESIONALES PARA GESTIONAR, EJECUTAR Y ESTABLECER EL CRONOGRAMA DE ACTIVIDADES, PROGRAMAS Y EVENTOS DEL IDRD EN EL PARQUE DE LAS NIÑAS Y LOS NIÑOS</t>
  </si>
  <si>
    <t>PRESTAR LOS SERVICIOS DE APOYO A LA GESTION PARA ACOMPANAR EL CONTROL ADMINISTRATIVO TECNICO Y OPERATIVO DE LA OPERACION DE LAS PISC INAS Y CANCHAS ADMINISTRADAS POR EL IDRD</t>
  </si>
  <si>
    <t>PRESTAR SERVICIOS PROFESIONALES PARA ACOMPANAR LAS ACTIVIDADES ADMINISTRATIVAS ASOCIADAS CON LA PLANEACION EL SEGUIMIENTO Y CONTROL DE LA GESTION FINANCIERA Y PRESUPUESTAL REQUERIDA EN EL MARCO DEL PROYECTO DE INVERSION</t>
  </si>
  <si>
    <t>PRESTAR SUS SERVICIOS PROFESIONALES PARA APOYAR LA GESTION TECNICA OPERATIVA Y ADMINISTRATIVA DEL PROGRAMA DE LAS AULAS AL DEPORTE C OADYUVANDO A SU ADECUADA IMPLEMENTACION EN CADA UNA DE SUS FASES Y CONTEXTOS RELACIONADOS</t>
  </si>
  <si>
    <t>PRESTAR SERVICIOS PROFESIONALES PARA PROMOVER EL RECONOCIMIENTO Y LA VISIBILIDAD DE LAS ACTIVIDADES RECREATIVAS Y DEPORTIVAS DE LA S UBDIRECCION TECNICA DE RECREACION Y DEPORTE A TRAVES DE LOS CANALES DE COMUNICACION INTERNOS Y EXTERNOS QUE MANEJA LA ENTIDAD GARANT IZANDO EL IMPACTO EN LA COMUNIDAD</t>
  </si>
  <si>
    <t xml:space="preserve">PRESTAR SERVICIOS DE APOYO A LA GESTIÓN COMO INSTRUCTOR (A) PARA ORIENTAR LAS SESIONES DE ACTIVIDAD FISICA EN BOGOTA	 </t>
  </si>
  <si>
    <t>PRESTAR SERVICIOS DE APOYO A LA GESTION PARA REALIZAR EL CONTROL Y EL APOYO AL SEGUIMIENTO DEL ESTADO DE LAS BICICLETAS INSTITUCIONA LES Y LA ORIENTACION EN MECANICA Y MANTENIMIENTO DE BICICLETAS A LOS USUARIOS DEL PROGRAMA CICLOVIA</t>
  </si>
  <si>
    <t>PRESTAR POR SUS PROPIOS MEDIOS CON PLENA AUTONOMIA TECNICA ADMINISTRATIVA Y FINANCIERA SUS SERVICIOS PROFESIONALES PARA APOYAR LOS T RAMITES DE ZONAS DE CESIONES PUBLICAS Y DEMAS ACTIVIDADES DE CONTROL Y SEGUIMIENTO DE LOS PROYECTOS DE LA SUBDIRECCION TECNICA DE CO NSTRUCCIONES</t>
  </si>
  <si>
    <t>PRESTAR POR SUS PROPIOS MEDIOS CON PLENA AUTONOMIA TECNICA ADMINISTRATIVA Y FINANCIERA SUS SERVICIOS PROFESIONALES ESPECIALIZADOS PA RA ADELANTAR LOS TRAMITES DE ZONAS DE CESIONES PUBLICAS APOYO EN LA APROBACION DE PROYECTOS ESPECIFICOS Y DEMAS ACTIVIDADES REQUERID AS EN LOS PROYECTOS URBANISTICOS</t>
  </si>
  <si>
    <t>PRESTAR SUS SERVICIOS PROFESIONALES PARA FORMULAR LA ESTRATEGIA DE INNOVACION Y OPERACION SOSTENIBLE DE LOS PARQUES ADMINISTRADOS PO R EL IDRD</t>
  </si>
  <si>
    <t>PRESTAR SUS SERVICIOS COMO ENTRENADOR(A) DE FORMACION TECNICO DEPORTIVA 1 EN EL PROGRAMA DEPORTE DE 0 A 100.</t>
  </si>
  <si>
    <t>PRESTAR SUS SERVICIOS COMO ENTRENADOR(A) TALENTOS DEPORTIVOS PARA DISEÑAR; PLANIFICAR; MONITOREAR; EJECUTAR Y/O VERIFICAR LOS PLANES DE ENTRENAMIENTO Y PREPARACIÓN DE LOS ATLETAS DEL REGISTRO DE BOGOTÁ EN LA DISCIPLINA ASIGNADA.</t>
  </si>
  <si>
    <t>PRESTAR LOS SERVICIOS PROFESIONALES PARA REALIZAR LA ASIGNACION CLASIFICACION SEGUIMIENTO O RESPUESTA DE LAS PETICIONES O SOLICITUDE S CON RELACION AL MANTENIMIENTO SOBRE LA INFRAESTRUCTURA DE LOS PARQUES Y ESCENARIOS BAJO ADMINISTRACION DEL IDRD</t>
  </si>
  <si>
    <t>PRESTAR SERVICIOS PROFESIONALES PARA ORIENTAR ESTRATEGIAS RECREODEPORTIVAS PARA LOS HABITANTES DE BOGOTA DE ACUERDO A LOS CONTENIDOS  ADMINISTRATIVOS TECNICOS Y OPERATIVOS EN LOS CONCEPTOS DE RECREACION</t>
  </si>
  <si>
    <t>PRESTAR POR SUS PROPIOS MEDIOS CON PLENA AUTONOMIA TECNICA ADMINISTRATIVA Y FINANCIERA SUS SERVICIOS PROFESIONALES EN LAS ACTIVIDADE S DE SEGUIMIENTO CONTROL Y APOYO A LA SUPERVISION DE CONTRATOS Y O CONVENIOS QUE LE SEAN ASIGNADOS EN EL MARCO DEL PROYECTO DE INVER SION</t>
  </si>
  <si>
    <t>PRESTAR POR SUS PROPIOS MEDIOS CON PLENA AUTONOMIA TECNICA ADMINISTRATIVA Y FINANCIERA SUS SERVICIOS PROFESIONALES COMO ABOGADO A FI N DE AVOCAR IMPULSAR SUSTANCIAR Y TRAMITAR LA ETAPA DE INSTRUCCION EN LOS PROCESOS DISCIPLINARIOS</t>
  </si>
  <si>
    <t>PRESTAR SUS SERVICIOS PROFESIONALES PARA LA PLANEACION PROMOCION REALIZACION Y MONITOREO DE LAS ACCIONES ADMINISTRATIVAS EN EL MARCO  DEL PROYECTO DEL SISTEMA DEPORTIVO DE BOGOTA</t>
  </si>
  <si>
    <t>PRESTAR LOS SERVICIOS PROFESIONALES COMO APOYO Y SOPORTE EN LAS ESTRATEGIAS DE SENTIDO DE PERTENENCIA Y COHESION DE EQUIPO EN EL SIS TEMA DEPORTIVO DE BOGOTA</t>
  </si>
  <si>
    <t>PRESTAR SERVICIOS PROFESIONALES PARA ARTICULACION DE LA GESTION DE CONOCIMIENTO E INVESTIGACION</t>
  </si>
  <si>
    <t>PRESTAR POR SUS PROPIOS MEDIOS CON PLENA AUTONOMIA TECNICA ADMINISTRATIVA Y FINANCIERA SUS SERVICIOS PROFESIONALES PARA APOYAR EN EL  SEGUIMIENTO Y CONTROL DE LOS PROYECTOS QUE SE EJECUTAN EN LOS CONTRATOS Y O CONVENIOS SUSCRITOS EN EL MARCO DEL PROYECTO DE INVERSI ON</t>
  </si>
  <si>
    <t>PRESTAR SERVICIOS PROFESIONALES COMO ABOGADO APOYANDO LA REVISION DE LOS ASUNTOS RELACIONADOS CON LAS ACTUACIONES PROPIAS DE LA OFIC INA JURIDICA QUE LE SEAN ASIGNADAS</t>
  </si>
  <si>
    <t>PRESTAR POR SUS PROPIOS MEDIOS CON PLENA AUTONOMIA TECNICA ADMINISTRATIVA Y FINANCIERA SUS SERVICIOS PROFESIONALES BRINDANDO ACOMPAN AMIENTO JURIDICO Y CONTRACTUAL A LOS DIFERENTES TEMAS DE LA SUBDIRECCION ADMINISTRATIVA Y FINANCERA</t>
  </si>
  <si>
    <t>PRESTAR SERVICIOS DE APOYO A LA GESTION EN EL ACOMPANAMIENTO Y DESARROLLO DE LAS ACCIONES Y TAREAS LOGISTICAS Y OPERATIVAS PROPIAS D EL PROGRAMA DE BOGOTA EN FORMA</t>
  </si>
  <si>
    <t>PRESTAR SERVICIOS DE APOYO A LA GESTION DE LOS INVENTARIOS CON CARGO A LA STRD</t>
  </si>
  <si>
    <t>PRESTAR LOS SERVICIOS DE APOYO A LA GESTION COMO FOTOGRAFO PARA EL DESARROLLO DE PIEZAS DE COMUNICACION CON EL FIN DE CREAR E IMPLEM ENTAR CAMPANAS DE COMUNICACION PARA EL POSICIONAMIENTO Y FORTALECIMIENTO DE LA IMAGEN INSTITUCIONAL DEL IDRD</t>
  </si>
  <si>
    <t>PRESTAR SERVICIOS DE APOYO A LA GESTION PARA LA ATENCION DE LOS REQUERIMIENTOS PARA LA INTERVENCION OPERACION O MANTENIMIENTO DE LAS  REDES DE VOZ DATOS SEGURIDAD CONTROL MONITOREO E ILUMINACION DE LA INFRAESTRUCTURA DE LOS PARQUES Y ESCENARIOS BAJO ADMINISTRACION DEL IDRD</t>
  </si>
  <si>
    <t>PRESTAR POR SUS PROPIOS MEDIOS CON PLENA AUTONOMIA TECNICA Y ADMINISTRATIVA SUS SERVICIOS PROFESIONALES EN LAS ACTIVIDADES RELACIONA DAS CON LA ESTRUCTURACION DE LOS ANALISIS DE MERCADO Y ESTUDIOS DEL SECTOR DE LOS PROCESOS REQUERIDOS PARA EL CUMPLIMIENTO DE LAS ME TAS Y OBJETIVOS DEL INSTITUTO DISTRITAL DE RECREACION Y DEPORTE EN EL MARCO DE LA ADMINISTRACION DEL SISTEMA DE PARQUES</t>
  </si>
  <si>
    <t>PRESTAR SERVICIOS PROFESIONALES PARA GESTIONAR PROCESOS ADMINISTRATIVOS Y PROGRAMACION DEL TALENTO HUMANO DEL PROGRAMA BOGOTA EN FOR MA</t>
  </si>
  <si>
    <t>PRESTAR SERVICIOS PROFESIONALES PARA APOYAR ACTIVIDADES DE PLANEACION SEGUIMIENTO Y CONTROL DE LOS CONTRATOS DE MEJORAMIENTO ADECUAC ION Y MANTENIMIENTO DE PARQUES Y ESCENARIOS ADMINISTRADOS POR EL IDRD EN LOS COMPONENTES TECNICOS ADMINISTRATIVOS Y FINANCIEROS</t>
  </si>
  <si>
    <t>PRESTAR POR SUS PROPIOS MEDIOS CON PLENA AUTONOMIA TECNICA ADMINISTRATIVA Y FINANCIERA SUS SERVICIOS PROFESIONALES DE APOYO TECNICO EN LA ETAPA POST CONTRACTUAL DE LOS DIFERENTES PROCESOS CONTRATOS Y O CONVENIOS DE LA SUBDIRECCION TECNICA DE CONSTRUCCIONES EN FASE  DE LIQUIDACION</t>
  </si>
  <si>
    <t>PRESTAR SUS SERVICIOS PROFESIONALES COMO ABOGADO PARA APOYAR A LA SUPERVISION DESDE EL COMPONENTE JURIDICO EN EL DESARROLLO DE LAS E TAPAS PRECONTRACTUALES DE EJECUCION Y POST CONTRACTUALES DE LOS CONTRATOS SUSCRITOS EN EL MARCO DE LA ADMINISTRACION DE PARQUES Y ES CENARIOS DE POR PARTE DEL IDRD</t>
  </si>
  <si>
    <t>PRESTAR LOS SERVICIOS PROFESIONALES PARA APOYAR A LA SUPERVISION EN EL SEGUIMIENTO TECNICO DE LOS CONTRATOS SUSCRITOS POR EL IDRD PA RA EL MANTENIMIENTO DE LOS PARQUES Y ESCENARIOS BAJO SU ADMINISTRACION</t>
  </si>
  <si>
    <t>PRESTAR SUS SERVICIOS DE APOYO A LAGESTIÓN COMO FORMADOR DEL CENTRO DE INTERÉS DE SU ESPECIALIDAD PARA REALIZAR LAS SESIONES DE CLASE ASIGNADAS.</t>
  </si>
  <si>
    <t>PRESTAR SUS SERVICIOS DE APOYO A LA GESTION PARA REALIZAR EL SCOUTING DE POSIBLES TALENTOS DEPORTIVOS EN EL PROYECTO DE INVERSION</t>
  </si>
  <si>
    <t>PRESTAR LOS SERVICIOS PROFESIONALES PARA CLASIFICAR GESTIONAR ATENDER Y DAR RESPUESTA A LAS SOLICITUDES DE MANTENIMIENTO PREVENTIVO O CORRECTIVO QUE INVOLUCREN LA INFRAESTRUCTURA FISICA DE LOS PARQUES Y ESCENARIOS BAJO ADMINISTRACION DEL IDRD</t>
  </si>
  <si>
    <t>PRESTAR LOS SERVICIOS DE APOYO A LA GESTION PARA REALIZAR EL CONTROL RETROALIMENTACION ALISTAMIENTO DIAGNOSTICO Y MANTENIMIENTO PREV ENTIVO Y CORRECTIVO DE LAS BICICLETAS INSTITUCIONALES DEL IDRD Y DE LOS USUARIOS DE LOS PROGRAMAS BICI COMO TAMBIEN LA ENSENANZA Y E L APOYO EN LOS DIFERENTES EVENTOS QUE DESARROLLE EL IDRD</t>
  </si>
  <si>
    <t>PRESTAR SUS SERVICIOS DE APOYO A LA GESTION COMO MONITOR MECANICO Y LOGISTICO EN EL MARCO DE LOS PROGRAMAS BICI DEL IDRD</t>
  </si>
  <si>
    <t>PRESTAR SERVICIOS PROFESIONALES PARA ADELANTAR LA PLANIFICACION ESTRUCTURACION ASIGNACION Y GENERACION DE ALERTAS CON OCASION DE LOS  MANTENIMIENTOS PREVENTIVOS O CORRECTIVOS QUE DEBAN SER EJECUTADOS SOBRE LA INFRAESTRUCTURA FISICA DE LOS PARQUES Y ESCENARIOS BAJO ADMINISTRACION DEL IDRD</t>
  </si>
  <si>
    <t>PRESTAR LOS SERVICIOS DE APOYO A LA GESTION PARA DESARROLLAR LAS ACTIVIDADES ADMINISTRATIVAS TENDIENTES AL CONTROL DEL SERVICIO Y OP ERACION DE LAS CANCHAS ADMINISTRADAS POR EL IDRD</t>
  </si>
  <si>
    <t>PRESTAR LOS SERVICIOS PROFESIONALES PARA APOYAR EL DESARROLLO DE LAS ACTIVIDADES RELACIONADAS CON EL FORTALECIMIENTO DE LA ECONOMIA DEL DEPORTE DEL DISTRITO CAPITAL</t>
  </si>
  <si>
    <t>PRESTAR SERVICIOS PROFESIONALES A LA TESORERIA GENERAL DEL IDRD PARA LA EJECUCION DE LAS ACTIVIDADES ENCAMINADAS AL CUMPLIMIENTO DE LOS LINEAMIENTOS DE LA SECRETARIA DISTRITAL DE HACIENDA LA ELABORACION DE INFORMES Y DEMAS TRAMITES ADMINISTRATIVOS</t>
  </si>
  <si>
    <t>PRESTAR SERVICIOS PROFESIONALES PARA REALIZAR EL ACOMPANAMIENTO EN EL DESARROLLO DE ACTIVIDADES ADMINISTRATIVAS QUE PERMITAN CONTRIB UIR AL CUMPLIMIENTO DE LAS METAS DE LOS PROYECTOS DE INVERSION DE LA SUBDIRECCION TECNICA DE RECREACION Y DEPORTE</t>
  </si>
  <si>
    <t>PRESTAR SUS SERVICIOS PROFESIONALES PARA FORTALECER LOS PROCESOS ASOCIADOS CON EL DESARROLLO DE ESTRATEGIAS DE PROMOCION Y PREVENCIO N EN SALUD MENTAL EN LA SUBDIRECCION TECNICA DE RECREACION Y DEPORTE DEL IDRD</t>
  </si>
  <si>
    <t>PRESTAR SUS SERVICIOS DE APOYO PARA EJECUTAR EL MANTENIMIENTO MECANICA Y ADECUACION DE LOS IMPLEMENTOS EMPLEADOS EN COMPETENCIAS Y E NTRENAMIENTOS DE LOS DEPORTISTAS DE CICLISMO Y PARACYCLING EN LAS ETAPAS DE BOGOTA COMPETITIVA Y TALENTOS DEPORTIVOS DEL SISTEMA DEP ORTIVO DE BOGOTA</t>
  </si>
  <si>
    <t>PRESTAR SUS SERVICIOS DE APOYO A LA GESTION PARA REALIZAR EL MANTENIMIENTO PREVENTIVO Y CORRECTIVO DE LA IMPLEMENTACION DEPORTIVA AS IGNADA AL PROYECTO DE INVERSION</t>
  </si>
  <si>
    <t>PRESTAR SUS SERVICIOS PROFESIONALES AL INSTITUTO DISTRITAL DE RECREACION Y DEPORTE IDRD COMO ARQUITECTO DE SOFTWARE PARA EL DISENO P LANIFICACION DESARROLLO DOCUMENTACION AJUSTES PRUEBAS Y SOPORTE TECNICO DE LAS SOLUCIONES REQUERIDAS PARA LOS SISTEMAS DE INFORMACIO N DE LA ENTIDAD</t>
  </si>
  <si>
    <t>PRESTAR LOS SERVICIOS PROFESIONALES EN EL ARCHIVO CENTRAL DEL INSTITUTO DISTRITAL DE RECREACION Y DEPORTE IDRD EN EL PROCESO DE INVE STIGACION HISTORICA DEL FONDO DOCUMENTAL ACUMULADO DE LA ENTIDAD INTERVENCION Y DESCRIPCION DE LOS FONDOS ACUMULADOS CONFORME A LOS PROCESOS Y PROCEDIMIENTOS DEL SIGA Y LA NORMATIVIDAD DEL CASO EXPEDIDA POR EL ARCHIVO DISTRITAL DE BOGOTA Y EL ARCHIVO GENERAL DE LA  NACION</t>
  </si>
  <si>
    <t>PRESTAR SERVICIOS PROFESIONALES COMO ABOGADO EN LA PROYECCION Y ELABORACION DE LOS DIFERENTES TRAMITES CONTRACTUALES Y JURIDICOS DE LOS CONTRATOS DE PRESTACION DE SERVICIOS DE LA SUBDIRECCION TECNICA DE RECREACION Y DEPORTE</t>
  </si>
  <si>
    <t>PRESTAR SERVICIOS PROFESIONALES COMO GESTOR ARBC ACCIONES RECREATIVAS BASADAS EN COMUNIDAD PARA REALIZAR ACCIONES TECNICAS METODOLOG ICAS ADMINISTRATIVAS Y OPERATIVAS DEL PROGRAMA DE DISCAPACIDAD</t>
  </si>
  <si>
    <t>PRESTAR LOS SERVICIOS PROFESIONALES COMO ABOGADO PARA GESTIONAR LOS ASUNTOS JURIDICOS CORRESPONDIENTES A LA SUBDIRECCION TECNICA DER ECREACION Y DEPORTE STRD</t>
  </si>
  <si>
    <t>PRESTAR SUS SERVICIOS PROFESIONALES EN LA GESTION ADMINISTRATIVA DE LOS PROCESOS DEL PROGRAMA DEPORTE DE 0 A 100 DEL SISTEMA DEPORTI VO DE BOGOTA</t>
  </si>
  <si>
    <t>PRESTAR SUS SERVICIOS DE PROFESIONALES PARA REALIZAR EL DISENO CREACION Y CONCEPTUALIZACION DE PIEZAS GRAFICAS DE LOS DOCUMENTOS ELA BORADOS POR EL PROYECTO</t>
  </si>
  <si>
    <t>PRESTAR POR SUS PROPIOS MEDIOS CON PLENA AUTONOMIA TECNICA ADMINISTRATIVA Y FINANCIERA SUS SERVICIOS PROFESIONALES ADELANTANDO DESDE  EL COMPONENTE JURIDICO LOS PROCESOS DE SELECCION EN SUS DIFERENTES MODALIDADES ASI COMO LA REVISION ANALISIS Y CONCEPTUALIZACION DE  LOS DIFERENTES TEMAS DE INDOLE CONTRACTUAL QUE ADELANTE LA SUBDIRECCION DE CONTRATACION</t>
  </si>
  <si>
    <t>PRESTAR LOS SERVICIOS PROFESIONALES REALIZANDO APOYO TÉCNICO Y ADMINISTRATIVO A LOS PROGRAMAS Y PROYECTOS DE INVERSIÓN DE LA SUBDIRECCIÓN TÉCNICA DE RECREACIÓN Y DEPORTES POR MEDIO DE LA ARTICULACIÓN CON DIFERENTES INSTITUCIONES DE CARÁCTER LOCAL DISTRITAL Y NACIONAL.</t>
  </si>
  <si>
    <t>PRESTAR SUS SERVICIOS PROFESIONALES EN LA GESTION Y DESARROLLO EN EL SISTEMA DE SEGURIDAD Y SALUD EN EL TRABAJO DEL IDRD</t>
  </si>
  <si>
    <t>PRESTAR LOS SERVICIOS PROFESIONALES PARA REALIZAR LA ARTICULACION Y EL ACOMPANAMIENTO A LA IMPLEMENTACION DE LAS POLITICAS PUBLICAS Y PROYECTOS DIRIGIDOS A LA ESTRATEGIA PARQUES AMABLES DEL DISTRITO CAPITAL</t>
  </si>
  <si>
    <t>PRESTAR LOS SERVICIOS PROFESIONALES COMO ABOGADO DE LA OFICINA JURIDICA EN EL ANALISIS SEGUIMIENTO Y RESOLUCION DE LOS TRAMITES ADMI NISTRATIVOS Y JURIDICOS INTERNOS Y EXTERNOS EN LOS QUE PARTICIPE ESTA DEPENDENCIA</t>
  </si>
  <si>
    <t>PRESTAR SUS SERVICIOS DE APOYO A LA GESTIÓN COMO FORMADOR DEL CENTRO DE INTERÉS DE SU ESPECIALIDAD PARA REALIZAR LAS SESIONES DE CLASE ASIGNADAS</t>
  </si>
  <si>
    <t>PRESTAR SERVICIOS PROFESIONALES COMO GESTOR DE PSICOMOTRICIDAD PARA REALIZAR EL ACOMPANAMIENTO A LOS PROCESOS PSICOMOTRICES DESARROL LADOS EN LOS DIFERENTES CENTROS DE PSICOMOTRICIDAD</t>
  </si>
  <si>
    <t>PRESTAR SERVICIOS PROFESIONALES PARA GESTIONAR LAS ACCIONES DE LOS COMPONENTES DE ACTIVIDAD FISICA PERSONA MAYOR Y MANZANAS DEL CUID ADO DEL PROGRAMA BOGOTA EN FORMA</t>
  </si>
  <si>
    <t>PRESTAR SUS SERVICIOS PROFESIONALES PARA LA PLANEACION PROMOCION REALIZACION Y MONITOREO DEL PROGRAMA DEPORTE DE 0 A100</t>
  </si>
  <si>
    <t>PRESTAR SERVICIOS PROFESIONALES EN LA CONSOLIDACION SEGUIMIENTO Y ESTRUCTURACION DE LA INFORMACION FINANCIERA DEL IDRD APOYAR EL REP ORTE DEL PLAN OPERATIVO Y PLANES DE MEJORAMIENTO ASI COMO EN LA CONSOLIDACION DE LOS INFORMES QUE DEBA RENDIR EL PROCESO DE GESTION FINANCIERA</t>
  </si>
  <si>
    <t>PRESTAR SERVICIOS PROFESIONALES PARA EL DESARROLLO DE LAS ACTIVIDADES RELACIONADAS CON EL PROCESO CONTABLE Y FINANCIERO DEL IDRD DE ACUERDO CON LAS NORMAS EXPEDIDAS POR LA CONTADURIA GENERAL DE LA NACION Y LA DIRECCION DISTRITAL DE CONTABILIDAD CON TODO LO RELACIO NADO CON LAS NORMAS INTERNACIONALES DEL SECTOR PUBLICO GRUPO SECTOR GOBIERNO</t>
  </si>
  <si>
    <t>PRESTAR LOS SERVICIOS PROFESIONALES PARA ACOMPANAR LA IMPLEMENTACION DE LAS ESTRATEGIAS PARA EL FORTALECIMIENTO DE LA PARTICIPACION Y APROPIACION POR PARTE DE LA CIUDADANIA DE LOS PARQUES Y ESCENARIOS ADMINISTRADOS POR EL IDRD APLICANDO UN ENFOQUE DE SOSTENIBILIDA D AMBIENTAL TERRITORIAL Y DIFERENCIAL</t>
  </si>
  <si>
    <t>PRESTAR LOS SERVICIOS DE APOYO TECNICO EN EL ARCHIVO CENTRAL Y LOS ARCHIVOS DE GESTION CONFORME LO ESTABLECIDO EN EL SISTEMA INTERNO  DE GESTION DOCUMENTAL Y DE ARCHIVOS SIGA DE LA ENTIDAD</t>
  </si>
  <si>
    <t>Entregar, a título de comodato, al Instituto Distrital de las Artes (IDARTES) las instalaciones y la edificación del Teatro 'El Parque', ubicado en el Parque Metropolitano Nacional Enrique Olaya Herrera de la ciudad de Bogotá D.C., de acuerdo con el Anexo Técnico.</t>
  </si>
  <si>
    <t>PRESTAR SUS SERVICIOS PROFESIONALES ESPECIALIZADOS PARA LIDERAR LOS EVENTOS REALIZADOS POR EL PROGRAMA BOGOTA EN BICI</t>
  </si>
  <si>
    <t>PRESTAR SUS SERVICIOS DE APOYO A LA GESTIÓN COMO FORMADOR DEL CENTRO 
DE INTERÉS DE SU ESPECIALIDAD PARA REALIZAR LAS SESIONES DE CLASE 
ASIGNADAS</t>
  </si>
  <si>
    <t>PRESTAR SERVICIOS PROFESIONALES PARA GESTIONAR LOS PROCESOS LOGISTICOS Y OPERATIVOS DEL PROGRAMA BOGOTA EN FORMA</t>
  </si>
  <si>
    <t>PRESTACION DE SERVICIOS PROFESIONALES EN EL AREA TESORERIA GENERAL EN EL REGISTRO REVISION CONCILIACION Y ANALISIS DE INFORMACION DE  LAS OBLIGACIONES FINANCIERAS INGRESOS Y EGRESOS DE LA ENTIDAD ASI COMO LA ELABORACION DE LOS INFORMES QUE LE SEAN ASIGNADOS EN EL A REA</t>
  </si>
  <si>
    <t>PRESTAR SUS SERVICIOS PROFESIONALES PARA ELABORAR LOS DOCUMENTOS PREVIOS Y REALIZAR LOS DEMAS TRAMITES REQUERIDOS EN LOS PROCESOS PR ECONTRACTUALES ADELANTADOS EN EL MARCO DE LOS PROYECTOS DE INVERSION A CARGO DE LA SUBDIRECCION TECNICA DE RECREACION Y DEPORTES DEL  IDRD</t>
  </si>
  <si>
    <t>PRESTAR SERVICIOS DE APOYO A LA GESTION ADMINISTRATIVA EN EL TRAMITE DE LAS ACTIVIDADES RELACIONADAS CON EL PROCEDIMIENTO DE PAGOS V ERIFICACION DOCUMENTAL Y ORGANIZACION DE ARCHIVO</t>
  </si>
  <si>
    <t>PRESTAR POR SUS PROPIOS MEDIOS CON PLENA AUTONOMIA TECNICA ADMINISTRATIVA Y FINANCIERA SUS SERVICIOS PROFESIONALES DE CARACTER JURID ICO AL IDRD PARA APOYAR A LA OFICINA JURIDICA BRINDANDO ACOMPANAMIENTO EN LOS TRAMITES Y ACTUACIONES QUE SE GENEREN EN EL CURSO DE L OS PROCESOS QUE ADELANTA LA ENTIDAD ASOCIADOS A MAS FUNCIONES DE ESTA DEPENDENCIA</t>
  </si>
  <si>
    <t>PRESTAR SERVICIOS PROFESIONALES PARA LA GESTION ADMINISTRATIVA Y CONTRACTUAL SEGUIMIENTO Y RESPUESTA A REQUERIMIENTOS PETICIONES Y S OLICITUDES A CARGO DE LA OFICINA ASESORA DE COMUNICACIONES</t>
  </si>
  <si>
    <t>PRESTAR SERVICIOS DE APOYO A LA GESTION PARA PROYECTAR LAS RESPUESTAS A LAS PETICIONES QUEJAS RECLAMOS Y SUGERENCIAS ALLEGADAS A LA SUBDIRECCION TECNICA DE PARQUES CON OCASION DE LA MISIONALIDAD Y RESPONSABILIDADES DE LA DEPENDENCIA</t>
  </si>
  <si>
    <t>PRESTAR LOS SERVICIOS PROFESIONES PARA FORMULAR DISENAR Y ESTRUCTURAR LAS ESTRATEGIAS DE COMUNICACION DE LA ORGANIZACION GESTIONAR L A COMUNICACION EFECTIVA CON LOS DIFERENTES PUBLICOS DE INTERES CON EL FIN DE FORTALECER LA IMAGEN INSTITUCIONAL</t>
  </si>
  <si>
    <t>PRESTAR LOS SERVICIOS DE APOYO A LA GESTION PARA EL DESARROLLO Y APOYO DE LAS ACTIVIDADES SOLICITADAS POR LA SUBDIRECCION TECNICA DE  RECREACION Y DEPORTE STRD Y DEL INSTITUTO DISTRITAL DE RECREACION Y DEPORTE IDRD CON EL FIN DE PROMOVER LA ACTIVIDAD FISICA LA RECR EACION Y EL DEPORTE Y LA APROPIACION DE ESCENARIOS EN EL DISTRITO CAPITAL</t>
  </si>
  <si>
    <t>PRESTAR SERVICIOS PROFESIONALES PARA DISENAR IMPLEMENTAR Y HACER SEGUIMIENTO A ACCIONES PARA LA PROMOCION DE LA SOSTENIBILIDAD SOCIA L EN PARQUES Y ESCENARIOS</t>
  </si>
  <si>
    <t>PRESTAR SERVICIOS DE APOYO A LA GESTION EN LA PLANEACION EJECUCION Y RETROALIMENTACION DE LAS BICI EXPERIENCIAS Y EVENTOS BICI</t>
  </si>
  <si>
    <t>PRESTAR SERVICIOS PROFESIONALES PARA PLANEAR ASESORAR Y FORTALECER EL MODELO DE DESARROLLO DEPORTIVO VINCULANDO CON LOS DIFERENTES P ROGRAMAS DE LA SUBDIRECCION TECNICA DE RECREACION Y DEPORTE</t>
  </si>
  <si>
    <t>PRESTAR LOS SERVICIOS PROFESIONALES EN LA REPRESENTACION JUDICIAL Y EXTRAJUDICIAL DEL IDRD Y APOYAR LA GESTION DE LOS ASUNTOS DE RES PONSABILIDAD DE LA OFICINA JURIDICA</t>
  </si>
  <si>
    <t>PRESTAR SERVICIOS PROFESIONALES COMO APOYO A LA SUPERVISION JURIDICA EN LOS ASUNTOS QUE LE SEAN ASIGNADOS POR LA SUBDIRECCION TECNIC A DE RECREACION Y DEPORTE</t>
  </si>
  <si>
    <t>PRESTAR SERVICIOS PROFESIONALES EN LA PROYECCION Y EJECUCCION DE LOS SERVICIOS REQUERIDOS AL OPERADOR LOGISTICO PARA EL DESARROLLO D E LOS EVENTOS DEL PROYECTO DE INVERSION BOGOTA SE ACTIVA</t>
  </si>
  <si>
    <t>PRESTAR LOS SERVICIOS PROFESIONALES APOYANDO LA GESTION DE LOS ASUNTOS DE RESPONSABILIDAD DE LA OFICINA JURIDICA REPRESENTAR AL IDRD  EN LAS ACTUACIONES JUDICIALES Y ADMINISTRATIVAS EN LAS QUE HAGA PARTE ESPECIAL PERO NO EXCLUSIVAMENTE EN LA GESTION DE PROCESOS DE RECUPERACION DE BIENES INMUEBLES ADMINISTRADOS POR EL IDRD</t>
  </si>
  <si>
    <t>PRESTAR SERVICIOS PROFESIONALES ESPECIALIZADOS EN FISIOTERAPIA PARA ORIENTAR A LA SUBDIRECCION TECNICA DE RECREACION Y DEPORTE EN LA  PLANEACION IMPLEMENTACION Y EJECUCION DE ESTRATEGIAS DE SALUD EN LOS DIFERENTES PROGRAMAS DEL INSTITUTO QUE BUSCAN PROMOVER MEDIANT E LA ACTIVIDAD FISICA Y EL DEPORTE HABITOS SALUDABLES SALUD FISICA Y MENTAL</t>
  </si>
  <si>
    <t>PRESTAR POR SUS PROPIOS MEDIOS CON PLENA AUTONOMIA TECNICA ADMINISTRATIVA Y FINANCIERA SUS SERVICIOS PROFESIONALES CON EL FIN DE APO YAR EL IMPULSO Y TRAMITE DE LOS PROCESOS ADMINISTRATIVOS SANCIONATORIOS Y OTROS ADELANTADOS EN LA SUBDIRECCION DE CONTRATACION DEL I NSTITUTO DISTRITAL DE RECREACION Y DEPORTES ASI COMO LAS DEMAS ACTIVIDADES INHERENTES A LA GESTION CONTRACTUAL QUE LE SEAN ASIGNADAS</t>
  </si>
  <si>
    <t>PRESTAR POR SUS PROPIOS MEDIOS CON PLENA AUTONOMIA TECNICA ADMINISTRATIVA Y FINANCIERA SUS SERVICIOS PROFESIONALES PARA DESARROLLAR E IMPLEMENTAR ESTRATEGIAS DE COMUNICACION PUBLICIDAD Y DIVULGACION EN EL MARCO DEL PROYECTO DE INVERSION QUE DESARROLLE LA SUBDIRECC ION TECNICA DE CONSTRUCCIONES</t>
  </si>
  <si>
    <t>PRESTAR LOS SERVICIOS PROFESIONALES PARA LA ATENCION DE LOS REQUERIMIENTOS SUSCRITOS POR CORPORACIONES PUBLICAS QUE SE TRAMITEN DESD E LA DIRECCION GENERAL DEL IDRD</t>
  </si>
  <si>
    <t>PRESTAR POR SUS PROPIOS MEDIOS CON PLENA AUTONOMIA TECNICA ADMINISTRATIVA Y FINANCIERA SUS SERVICIOS PROFESIONALES EN EL APOYO A LA PLANEACION ESTRUCTURACION DE LOS PROCESOS DE SELECCION DEL PROYECTO DE INVERSION Y SEGUIMIENTO A LA EJECUCION</t>
  </si>
  <si>
    <t>PRESTAR SUS SERVICIOS PROFESIONALES PARA LA CONCEPTUALIZACION CREACION E INNOVACION DE LOS EVENTOS Y ACTIVIDADES ESPECIALES DE ACTIV IDAD FISICA DEPORTE Y BICIEXPERIENCIAS</t>
  </si>
  <si>
    <t>PRESTAR SERVICIOS PROFESIONALES PARA EL DISENO IMPLEMENTACION Y MONITOREO DE ACCIONES DE MEDICION INVESTIGACION Y GESTION DEL CONOCI MIENTO Y LA INNOVACION EN LOS DIFERENTES PROGRAMAS DEL PROYECTO DE INVERSION</t>
  </si>
  <si>
    <t>PRESTAR LOS SERVICIOS PROFESIONALES EN LA GESTION DE PROCESOS DE RECUPERACION DE BIENES INMUEBLES ADMINISTRADOS POR EL IDRD Y EJERCE R LA REPRESENTACION JUDICIAL Y EXTRAJUDICIAL DEL IDRD</t>
  </si>
  <si>
    <t>PRESTAR SUS SERVICIOS PROFESIONALES ESPECIALIZADOS PARA ANALIZAR Y GENERAR EL ANALISIS ESTADISTICO Y ECONOMICO DE LOS EVENTOS Y PROG RAMAS DEL IDRD Y MEDIR LA ECONOMIA DEL DEPORTE EN BOGOTA</t>
  </si>
  <si>
    <t>PRESTAR SERVICIOS DE APOYO A LA GESTIÓN COMO INSTRUCTOR (A) PARA ORIENTAR LAS SESIONES DE ACTIVIDAD FISICA EN BOGOTA</t>
  </si>
  <si>
    <t>PRESTAR LOS SERVICIOS PROFESIONALES PARA REALIZAR LA ESTRUCTURACION TECNICA DE LOS PROCESOS DE SELECCION OBJETIVA Y GENERAR LOS INFO RMES Y REPORTES QUE SE DERIVEN DE LA GESTION CONTRACTUAL DE LA SUBDIRECCION TECNICA DE PARQUES</t>
  </si>
  <si>
    <t>PRESTAR POR SUS PROPIOS MEDIOS, CON PLENA AUTONOMÍA TÉCNICA, ADMINISTRATIVA Y FINANCIERA SUS SERVICIOS PROFESIONALES PARA REALIZAR ACTIVIDADES RELACIONADAS CON LA GESTIÓN TÉCNICA Y NORMAS URBANAS QUE PERMITAN LA INTERVENCIÓN DE PARQUES Y EQUIPAMIENTOS DEPORTIVOS A CARGO DE LA SUBDIRECCIÓN TÉCNICA DE CONSTRUCCIONES.</t>
  </si>
  <si>
    <t>PRESTAR POR SUS PROPIOS MEDIOS CON PLENA AUTONOMIA TECNICA ADMINISTRATIVA Y FINANCIERA SUS SERVICIOS PROFESIONALES EN LAS ACTIVIDADE S TECNICAS ADMINISTRATIVAS Y DE GESTION REQUERIDAS POR LASUBDIRECCION TECNICA DE CONSTRUCCIONES</t>
  </si>
  <si>
    <t>PRESTAR SUS SERVICIOS PROFESIONALES PARA LA EVALUACION FUNCIONAL Y ELABORACION DE PRUEBAS DE CONDICION FISICA ACOMPANAMIENTO Y SEGUI MIENTO DEL ENTRENAMIENTO DE LOS ATLETAS DEL REGISTRO DEPORTIVO DE BOGOTA</t>
  </si>
  <si>
    <t>PRESTAR LOS SERVICIOS PROFESIONALES A LA OFICINA DE ASUNTOS LOCALES EN LA DEFINICION IMPLEMENTACION Y SEGUIMIENTO DE LAS ACCIONES PA RA EL FORTALECIMIENTO DE LA GESTION TERRITORIAL Y LAS ESTRATEGIAS DE ARTICULACION INTERINSTITUCIONAL A CARGO DE LA OAL</t>
  </si>
  <si>
    <t>PRESTAR LOS SERVCIOS PROFESIONALES PARA GENERAR HERRAMIENTAS QUE FORTALEZCAN LOS PROCESOS DE INNOVACION EN LA SUBDIRECCION TECNICA D E PARQUES DEL IDRD</t>
  </si>
  <si>
    <t>PRESTAR SERVICIOS PROFESIONALES PARA APOYAR A LA SUPERVISION DE LOS CONTRATOS DE MANTENIMIENTO Y ADECUACION REALIZANDO VISITAS DE OR DEN TECNICO PARA EL SEGUIMIENTO DE LA ESTABILIDAD DE LAS OBRAS EJECUTADAS EN LOS PARQUES Y ESCENARIOS ADMINISTRADOS POR EL IDRD</t>
  </si>
  <si>
    <t>PRESTAR SUS SERVICIOS PROFESIONALES PARA LA CONSTRUCCION CONSOLIDACION E IMPLEMENTACION DEL PROTOCOLO PARA LA ATENCION DE VIOLENCIAS  BASADAS EN GENERO Y DE LAS ESTRATEGIAS PARA SU PREVENCION A TRAVES DE LOS PROGRAMAS RECREATIVOS DEPORTIVOS Y DE ACTIVIDAD FISICA QU E DESARROLLA EL IDRD</t>
  </si>
  <si>
    <t>PRESTAR SUS SERVICIOS PROFESIONALES PARA REALIZAR LA PLANEACION Y MONITOREO TECNICO METODOLOGICO DEL SECTOR OLIMPICO Y PARALIMPICO D EL SISTEMA DEPORTIVO DE BOGOTA</t>
  </si>
  <si>
    <t>PRESTAR POR SUS PROPIOS MEDIOS CON PLENA AUTONOMIA TECNICA ADMINISTRATIVA Y FINANCIERA SUS SERVICIOS PROFESIONALES REALIZANDO APOYO EN LA PROYECCION REVISION Y ELABORACION DE DOCUMENTOS TECNICOS Y EN EL PROCESO ESTRUCTURACION DE PROCESOS DE SELECCION DEL PROYECTO DE INVERSION Y REALIZAR APOYO A LA SUPERVISION QUE LE SEA ASIGNADA POR EL SUPERVISOR DEL CONTRATO</t>
  </si>
  <si>
    <t>PRESTAR POR SUS PROPIOS MEDIOS CON PLENA AUTONOMIA TECNICA ADMINISTRATIVA Y FINANCIERA SERVICIOS PROFESIONALES EN LA SUBDIRECCION TE CNICA DE CONSTRUCCIONES PARA REALIZAR EL CONTROL Y SEGUIMIENTO DE LA CALIDAD Y ESTABILIDAD DE LAS OBRAS PRODUCTO DE CONTRATOS Y O CO NVENIOS SUSCRITOS POR LA DEPENDENCIA Y LAS ZONAS DE CESION</t>
  </si>
  <si>
    <t>PRESTAR SERVICIOS DE APOYO A LA GESTIÓN COMO RECREADOR, PARA PLANEAR Y EJECUTAR ACTIVIDADES RECREATIVAS Y RECREODEPORTIVAS DEL IDRD, ACOMPAÑANDO LOS PROCESOS CON LOS DIFERENTES GRUPOS POBLACIONALES EN LAS LOCALIDADES DEL DISTRITO CAPITAL.</t>
  </si>
  <si>
    <t>PRESTAR SERVICIOS PROFESIONALES PARA REALIZAR ACCIONES ADMINISTRATIVAS Y TECNICAS REQUERIDAS POR LA SUBDIRECCION TECNICA DE PARQUES DESDE EL COMPONENTE DE APROVECHAMIENTO ECONOMICO PARTICIPANDO EN EL DESARROLLO DE HERRAMIENTAS PARA EL CONTROL SEGUIMIENTO Y EL TRAT AMIENTO DE LA INFORMACION DERIVADA DE ESTE</t>
  </si>
  <si>
    <t>PRESTAR POR SUS PROPIOS MEDIOS CON PLENA AUTONOMIA TECNICA ADMINISTRATIVA Y FINANCIERA SUS SERVICIOS PROFESIONALES EN EL SEGUIMIENTO  DEL PRESUPUESTO Y PAC DE LA SUBDIRECCION TECNICA DE CONSTRUCCIONES Y DEMAS TRAMITES QUE LE SEAN ASIGNADOS</t>
  </si>
  <si>
    <t>PRESTAR SUS SERVICIOS PROFESIONALES PARA IMPLEMENTAR LOS CONCEPTOS DE NUTRICION APLICADOS A LA ACTIVIDAD FISICA Y AL DEPORTE DENTRO DEL PROYECTO CONSTRUCCION DE COMUNIDADES ACTIVAS Y SALUDABLES</t>
  </si>
  <si>
    <t>PRESTAR SUS SERVICIOS PROFESIONALES AL AREA DE TALENTO HUMANO DE LA SUBDIRECCION ADMINISTRATIVA Y FINANCIERA EN LO QUE HACE REFERENC IA A LA RECOLECCION CONSOLIDACION ANALISIS Y TRATAMIENTO DE LOS DATOS Y O INFORMACION QUE GENERE EL PROCESO DE GESTION DEL TALENTO H UMANO</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</si>
  <si>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DEPORTES STRD.</t>
  </si>
  <si>
    <t>PRESTAR POR SUS PROPIOS MEDIOS CON PLENA AUTONOMIA TECNICA ADMINISTRATIVA Y FINANCIERA SUS SERVICIOS PROFESIONALES BRINDANDO ACOMPAN AMIENTO JURIDICO SOBRE TRAMITES DE ZONAS DE CESION A CARGO DE LA SUBDIRECCION TECNICA DE CONSTRUCCIONES</t>
  </si>
  <si>
    <t>PRESTAR POR SUS PROPIOS MEDIOS CON PLENA AUTONOMIA TECNICA ADMINISTRATIVA Y FINANCIERA SUS SERVICIOS PROFESIONALES APOYANDO EN LAS A CTIVIDADES RELACIONADAS CON LOS PROCESOS ADMINISTRATIVOS SANCIONATORIOS Y DE ESTABILIDAD DE OBRA A CARGO DE LA SUBDIRECCION DE CONTR ATACION</t>
  </si>
  <si>
    <t>PRESTAR LOS SERVICIOS PROFESIONALES PARA APLICAR REVISAR Y ADELANTAR EL SEGUIMIENTO A LOS PROTOCOLOS Y ESTANDARES NECESARIOS PARA GA RANTIZAR LA CALIDAD DEL AGUA UTILIZADA EN LAS PISICNAS DE PARQUES Y ESCENARIOS ADMINISTRADOS POR EL IDRD</t>
  </si>
  <si>
    <t>PRESTAR SERVICIOS PROFESIONALES EN DESARROLLO DE HERRAMIENTAS TECNOLOGICAS PARA IMPLEMENTAR MEJORAS EN LA GESTION DE INFORMACION DE LA SUBDIRECCION TECNICA DE PARQUES DEL IDRD</t>
  </si>
  <si>
    <t>PRESTAR SERVICIOS DE APOYO AL ALMACEN GENERAL REALIZANDO LABORES TECNICAS Y DE APOYO RELACIONADAS CON EL MANEJO DE INVENTARIOS ENTRE GA Y CONTROL DE BIENES Y ACTUALIZACION DE LA INFORMACION EN LA BASE DE DATOS</t>
  </si>
  <si>
    <t>PRESTAR POR SUS PROPIOS MEDIOS CON PLENA AUTONOMIA TECNICA ADMINISTRATIVA Y FINANCIERA SUS SERVICIOS PROFESIONALES APOYANDO JURIDICA MENTE LOS PROCESOS CONTRACTUALES A CARGO DE LA SUBDIRECCION DE CONTRATACION DEL INSTITUTO DISTRITAL DE RECREACION Y DEPORTES</t>
  </si>
  <si>
    <t>PRESTAR SERVICIOS DE APOYO A LA GESTIÓN COMO INSTRUCTOR (A) PARA ORIENTAR LAS SESIONES DE ACTIVIDAD FISICA EN BOGOTA.</t>
  </si>
  <si>
    <t>PRESTAR POR SUS PROPIOS MEDIOS CON PLENA AUTONOMIA TECNICA ADMINISTRATIVA Y FINANCIERA SUS SERVICIOS PROFESIONALES EN EL ACOMPANAMIE NTO ORIENTACION Y REVISION DE LA ESTRUCTURACION DE ESTUDIOS DE MERCADO Y ANALISIS DEL SECTOR NECESARIOS PARA EL IMPULSO Y TRAMITE DE  LOS DIFERENTES PROCESOS DE SELECCION QUE SE ADELANTAN EN LA SUBDIRECCION DE CONTRATACION DEL INSTITUTO DISTRITAL DE RECREACION Y DE PORTES</t>
  </si>
  <si>
    <t>CONTRATAR EL LICENCIAMIENTO MANTENIMIENTO ACTUALIZACION Y SOPORTE TECNICO DE LA PLATAFORMA DE HISTORIA CLINICAS Y MONITOREO DE DEPOR TISTAS DOCFORM PARA LA UNIDAD DE CIENCIAS APLICADAS AL DEPORTE UCAD DEL IDRD</t>
  </si>
  <si>
    <t>PRESTAR SUS SERVICIOS PROFESIONALES PARA APOYAR LA ELABORACION DE LOS DOCUMENTOS PREVIOS Y REALIZAR EL MONITOREO A TRAMITES REQUERID OS EN LOS PROCESOS PRECONTRACTUALES ADELANTADOS EN EL MARCO DE LOS PROYECTOS DE INVERSION A CARGO DE LA SUBDIRECCION TECNICA DE RECR EACION Y DEPORTES DEL IDRD</t>
  </si>
  <si>
    <t>PRESTAR POR SUS PROPIOS MEDIOS CON PLENA AUTONOMIA TECNICA ADMINISTRATIVA Y FINANCIERA SUS SERVICIOS PROFESIONALES DE APOYO TECNICO EN NORMA URBANA Y LA ELABORACION REVISION Y APOYO EN LOS TRAMITES URBANISTICOS REQUERIDOS EN LOS PROYECTOS ESPECIFICOS DE ACUERDO AL  MARCO DEL PROYECTO DE INVERSION</t>
  </si>
  <si>
    <t>PRESTAR SERVICIOS PROFESIONALES COMO PRODUCTOR REALIZADOR Y EDITOR AUDIOVISUAL QUE SEAN NECESARIOS PARA EL CUBRIMIENTO DE LOS PROGRA MAS ACTIVIDADES Y EVENTOS DE LA SUBDIRECCION TECNICA DE RECREACION Y DEPORTES DEL IDRD</t>
  </si>
  <si>
    <t>PRESTAR SERVICIOS PROFESIONALES PARA LA ARTICULACION, GESTION Y ORIENTACION TÉCNICA Y OPERATIVA EN LAS ACTIVIDADES DE CAMINATAS REALIZADAS POR EL IDRD</t>
  </si>
  <si>
    <t>PRESTAR LOS SERVICIOS PROFESIONALES DE APOYO Y ACOMPANAMIENTO EN LOS EVENTOS Y ACTIVIDADES PARA EL FORTALECIMIENTO DE LA IMAGEN INST ITUCIONAL DEL IDRD</t>
  </si>
  <si>
    <t>PRESTAR SERVICIOS DE APOYO A LA GESTION EN EL PROCESO DE VERIFICACION Y ANALISIS DE LAS COMUNICACIONES OFICIALES RADICADAS EN EL IDR D Y PRESTANDO ATENCION CON ENFOQUE PREFERENCIAL A LOS CIUDADANOS QUE SE ACERQUEN A LA SEDE ADMINISTRATIVA Y SUPERCADE</t>
  </si>
  <si>
    <t>PRESTAR LOS SERVICIOS PROFESIONALES PARA REALIZAR LA SUSCRIPCION Y GESTION DE NUEVAS ALIANZAS EN EL MARCO DE LA IMPLEMENTACION DE LO S PROGRAMAS EVENTOS INSTITUCIONALES PROMOCION DE PARQUES Y ESCENARIOS A CARGO DEL IDRD ADEMAS DE REALIZAR SU SEGUIMIENTO</t>
  </si>
  <si>
    <t>PRESTAR LOS SERVICIOS PROFESIONALES PARA PLANIFICAR Y REALIZAR LAS ACTIVIDADES ADMINISTRATIVAS TENDIENTES A LA RECEPCION ORGANIZACIO N CONSERVACION Y GESTION DE LA DOCUMENTACION GENERADA EN EL DESARROLLO DE LOS TRAMITES Y PROCEDIMIENTOS COMPETENCIA DE LA SUBDIRECCI ON TECNCIA DE PARQUES DEL IDRD</t>
  </si>
  <si>
    <t>PRESTAR SERVICIOS DE APOYO A LA GESTION PARA APOYAR A LA SUPERVISION EN LA ORGANIZACION DE LAS ACTIVIDADES PARA LA OPERACION DE LAS PISCINAS ADMINISTRADAS POR EL IDRD</t>
  </si>
  <si>
    <t>PRESTAR SERVICIOS DE APOYO A LA GESTION PARA ACOMPANAR LA EJECUCION DE LAS ACTIVIDADES TENDIENTES AL APROVECHAMIENTO Y 
PROMOCION DE LOS PARQUES O ESPACIOS BAJO ADMINISTRACION DEL IDRD APOYANDO LAS ACCIONES TENDIENTES A LA CONSERVACION 
DE LAS CONDICIONES PARA LA OPERACION EL BUEN USO Y CONVIVENCIA ENTRE LA COMUNIDAD VECINA RECURRENTE Y OCASIONAL DEL 
ESCENARIO</t>
  </si>
  <si>
    <t>PRESTAR LOS SERVICIOS PROFESIONALES EN LA REVISION Y PROYECCION DE LA GESTION LEGAL DE LOS TRAMITES DEPORTIVOS DE CLUBES ESCUELAS DE  FORMACION DEPORTIVA Y OTROS TRAMITES RADICADOS ANTE LA DEPENDENCIA Y EJERCER LA REPRESENTACION JUDICIAL Y EXTRAJUDICIAL DEL IDRD IN CLUYENDO EL ACOMPANAMIENTO A LOS COMITES EN LOS QUE SEA DELEGADO</t>
  </si>
  <si>
    <t>PRESTAR LOS SERVICIOS PROFESIONALES PARA REALIZAR LA ARTICULACION ENTRE LA STRD Y LA STP ASI COMO LAS ACCIONES TENDIENTES A LA VIABI LLIZACION DESDE LO TECNICO PARA EL TRAMITE DE USO DE ESCENARIOS DEPORTIVOS PARA LOS ORGANISMOS DEPORTIVOS</t>
  </si>
  <si>
    <t>PRESTAR POR SUS PROPIOS MEDIOS CON PLENA AUTONOMIA TECNICA ADMINISTRATIVA Y FINANCIERA SUS SERVICIOS PROFESIONALES PARA EL DESARROLL O ACOMPANAMIENTO Y SOPORTE JURIDICO DE LOS PROCESOS PRECONTRACTUALES Y CONTRACTUALES QUE LE SEAN ASIGNADOS</t>
  </si>
  <si>
    <t>PRESTAR POR SUS PROPIOS MEDIOS CON PLENA AUTONOMIA TECNICA ADMINISTRATIVA Y FINANCIERA SUS SERVICIOS PROFESIONALES TECNICOS PARA BRI NDAR APOYO EN LA PROYECCION DE DOCUMENTOS REQUERIDOS PARA LA ESTRUCTURACION DE LOS PROCESOS DE SELECCION DEL PROYECTO DE INVERSION Y  ACOMPANAMIENTO EN LAS ACTIVIDADES DEL SISTEMA DISTRITAL DE PARQUES QUE LE SEAN ASIGNADAS POR EL SUPERVISOR DEL CONTRATO</t>
  </si>
  <si>
    <t>PRESTAR POR SUS PROPIOS MEDIOS; CON PLENA AUTONOMÍA TÉCNICA; ADMINISTRATIVA Y FINANCIERA SUS SERVICIOS PROFESIONALES EN LAS ACTIVIDADES DEL COMPONENTE SOCIAL DE LOS CONTRATOS Y/O CONVENIOS A CARGO DE LA SUBDIRECCIÓN TÉCNICA DE CONSTRUCCIONES QUE LE SEAN ASIGNADOS</t>
  </si>
  <si>
    <t>PRESTAR LOS SERVICIOS PROFESIONALES PARA APOYAR EL DESARROLLO DE ACCIONES RELACIONADAS CON LA GESTION ENERGETICA DE LOS PARQUES Y ES CENARIOS ADMINISTRADOS POR EL IDRD</t>
  </si>
  <si>
    <t>PRESTAR SERVICIOS DE APOYO A LA GESTION COMO INSTRUCTORA DE YOGA A LA POBLACION OLIMPICA Y PARALIMPICA DEL PROGRAMA BOGOTA COMPETITI VA PROMOVIENDO UN ESTILO DE VIDA SALUDABLE Y UN BUEN DESEMPENO DE LOS ATLETAS</t>
  </si>
  <si>
    <t>PRESTAR SERVICIOS DE APOYO A LA GESTION PARA REALIZAR EL SEGUIMIENTO CONTROL Y ACTUALIZACION DE LOS MANTENIMIENTO A LOS DE EQUIPOS D E TELECOMUNICACIONES INSTALADOS EN LOS PARQUES Y ESCENARIOS ADMINISTRADOS POR EL IDRD</t>
  </si>
  <si>
    <t>PRESTAR SUS SERVICIOS PROFESIONALES PARA REALIZAR EL ACOMPANAMIENTO Y MONITOREO DE LA IMPLEMENTACION DE LA BUENA GOBERNANZA DEPORTIV A EN LOS ORGANISMOS DEPORTIVOS DE BOGOTA</t>
  </si>
  <si>
    <t>PRESTAR LOS SERVICIOS DE APOYO A LA GESTION PARA LA EDICION GENERACION DE CONTENIDOS Y REALIZACION DE VIDEOS Y MATERIAL AUDIOVISUAL DE TEMAS RELACIONADOS CON EL IDRD</t>
  </si>
  <si>
    <t>PRESTAR SERVICIOS PROFESIONALES COMO MEDICO ESPECIALISTA PARA ORIENTAR A LA SUBDIRECCION TECNICA DE RECREACION Y DEPORTE EN LA PLANE ACION IMPLEMENTACION Y EJECUCION DE ESTRATEGIAS EN SALUD PUBLICA RELACIONADAS CON EL DESARROLLO Y SEGUIMIENTO DE LOS DIFERENTES PROG RAMAS QUE BUSCAN PROMOVER MEDIANTE LA ACTIVIDAD FISICA Y EL DEPORTE HABITOS SALUDABLES SALUD FISICA Y MENTAL</t>
  </si>
  <si>
    <t>PRESTAR SERVICIOS PROFESIONALES PARA GESTIONAR LAS DIFERENTES FIGURAS DE APROVECHAMIENTO ECONOMICO SOBRE LOS ESCENARIOS Y PARQUES AD MINISTRADOS POR EL IDRD</t>
  </si>
  <si>
    <t>PRESTAR SERVICIOS PROFESIONALES PARA ADELANTAR LOS PROCESOS ADMINISTRATIVOS Y CONTRACTUALES PARA LA EJECUCION DE LAS ACTIVIDADES DEL  PROYECTO DE INVERSION</t>
  </si>
  <si>
    <t>PRESTAR LOS SERVICIOS PROFESIONALES PARA REALIZAR LAS ACTIVIDADES ADMINISTRATIVAS TENDIENTES AL APROVECHAMIENTO Y PROMOCIÓN DE LOS GRANDES ESCENARIOS BAJO ADMINISTRACIÓN DEL IDRD EN PROCURA DEL BUEN USO Y CONVIVENCIA POR PARTE VISITANTES OCASIONALES, VECINOS Y USUARIOS RECURRENTES DE ESTOS ESPACIOS.</t>
  </si>
  <si>
    <t>PRESTAR SERVICIOS DE APOYO A LA GESTION AL AREA DE DESARROLLO HUMANO EN LA REALIZACION DE TRAMITES ADMINISTRATIVOS DE SOPORTE Y DE E JECUCION DE LAS ACTIVIDADES QUE DESARROLLA LA DEPENDENCIA</t>
  </si>
  <si>
    <t>PRESTAR LOS SERVICIOS DE APOYO AL PROCESO DE GESTION DOCUMENTAL EN EL ARCHIVO CENTRAL Y LOS ARCHIVOS DE GESTION CONFORME LO ESTABLEC IDO EN EL SISTEMA INTERNO DE GESTION DOCUMENTAL Y DE ARCHIVOS SIGA DE LA ENTIDAD</t>
  </si>
  <si>
    <t>PRESTAR SERVICIOS DE APOYO A LA GESTION PARA ACOMPANAR LA EJECUCION DE LAS ACTIVIDADES TENDIENTES AL APROVECHAMIENTO Y PROMOCION DE LOS PARQUES O ESPACIOS BAJO ADMINISTRACION DEL IDRD APOYANDO LAS ACCIONES TENDIENTES A LA CONSERVACION DE LAS CONDICIONES PARA LA OPERACION EL BUEN USO Y CONVIVENCIA ENTRE LA COMUNIDAD VECINA RECURRENTE Y OCASIONAL DEL ESCENARIO</t>
  </si>
  <si>
    <t>PRESTAR SERVICIOS PROFESIONALES EN DESARROLLO Y ADMINISTRACION DE BASES DE DATOS ASI COMO EN LA INTEGRACION Y OPTIMIZACION DE SISTEM AS DE INFORMACION GEOGRAFICA SIG PARA LA MEJORA EN LA GESTION DE INFORMACION DE LA SUBDIRECCION TECNICA DE PARQUES DEL IDRD</t>
  </si>
  <si>
    <t>PRESTAR LOS SERVICIOS PROFESIONALES PARA LA EDICION GENERACION DE CONTENIDOS Y REALIZACION DE VIDEOS Y MATERIAL AUDIOVISUAL DE TEMAS  RELACIONADOS CON EL IDRD</t>
  </si>
  <si>
    <t>REALIZAR EL MANTENIMIENTO PREVENTIVO Y CORRECTIVO A LOS VEHÍCULOS QUE INTEGRAN EL PARQUE AUTOMOTOR DEL IDRD</t>
  </si>
  <si>
    <t>PRESTAR SERVICIOS PROFESIONALES EN EL ACOMPANAMIENTO DE LA EJECUCION FINANCIERA DE LOS PROCESOS A CARGO DE LA SUBDIRECCION TECNICA D E RECREACION Y DEPORTES DEL IDRD</t>
  </si>
  <si>
    <t>PRESTAR SERVICIOS DE APOYO A LA GESTIÓN COMO GUARDIÁN (A) ORIENTADOR (A) DE LA CICLOVÍA</t>
  </si>
  <si>
    <t>PRESTAR SERVICIOS PROFESIONALES EN SISTEMAS DE INFORMACION GEOGRAFICA SIG PARA LA ELABORACION DE MAPAS TEMATICOS ANALISIS ESPACIAL Y  GENERACION DE INFORMES TECNICOS QUE OPTIMICEN LA GESTION DE INFORMACION DE LA SUBDIRECCION TECNICA DE PARQUES DEL IDRD</t>
  </si>
  <si>
    <t>PRESTAR SERVICIOS PROFESIONALES PARA ELABORAR Y ACTUALIZAR LOS PROCEDIMIENTOS OPERATIVOS TECNICOS Y DE GESTION DE LA INFORMACION DE LA SUBDIRECCION TECNICA DE PARQUES</t>
  </si>
  <si>
    <t>PRESTAR SERVICIOS PROFESIONALES PARA IMPLEMENTAR Y REALIZAR EL SEGUIMIENTO A LAS ACCIONES RELACIONADAS CON LA ESTRATEGIA PARQUES AMA BLES EN LOS COMPONENTES SOCIAL CULTURAL Y DEPORTIVO</t>
  </si>
  <si>
    <t>PRESTAR LOS SERVICIOS PROFESIONALES PARA FORMULAR Y DESARROLLAR LAS ACCIONES RELACIONADAS CON EL MEJORAMIENTO EN LA GESTION DE INFOR MACION DE LA SUBDIRECCION TECNICA DE PARQUES DEL IDRD</t>
  </si>
  <si>
    <t>PRESTAR SERVICIOS PROFESIONALES EN DESARROLLO IMPLEMENTACION Y M EJORAMIENTO DE HERRAMIENTAS TECNOLOGICAS PARA LA GESTION DE INFORMA CION DE LA SUBDIRECCION TECNICA DE PARQUES DEL IDRD</t>
  </si>
  <si>
    <t>PRESTAR SERVICIOS PROFESIONALES PARA ADELANTAR LOS PROCESOS ADMINISTRATIVOS Y CONTRACTUALES RELACIONADOS CON EL BUEN DESARROLLO DEL PROGRAMA BOGOTA FELIZ</t>
  </si>
  <si>
    <t>PRESTAR SERVICIOS DE APOYO PARA REALIZAR LA PROGRAMACION Y ORGANIZACION DE LAS ACTIVIDADES NECESARIAS PARA LA OPERACION DE LAS PISCI NAS ADMINISTRADAS POR EL IDRD</t>
  </si>
  <si>
    <t>PRESTAR SERVICIOS PROFESIONALES PARA APOYAR LA ELABORACION IMPLEMENTACION Y LA EVALUACION DE ESTRATEGIAS DE COMUNICACION PARA PROMOV ER VISIBILIZAR Y POSICIONAR EN LOS CANALES PROPIOS INTERNOS Y EXTERNOS A LA SUBDIRECCION TECNICA DE RECREACION Y DEPORTE</t>
  </si>
  <si>
    <t>PRESTAR SERVICIOS PROFESIONALES PARA GARANTIZAR EL CORRECTO DESARROLLO RETROALIMENTACION Y EJECUCION DE LAS ACCIONES EN EL MARCO DEL  PROGRAMA BOGOTA EN BICI</t>
  </si>
  <si>
    <t>PRESTAR SERVICIOS PROFESIONALES PARA LA GESTION DE SESIONES DE ACTIVIDAD FISICA QUE SE FACILITAN EN EL MARCO DEL SISTEMA DISTRITAL D EL CUIDADO POR EL IDRD</t>
  </si>
  <si>
    <t>PRESTAR LOS SERVICIOS PROFESIONALES PARA APOYAR LOS DIFERENTES EVENTOS Y ACTIVIDADES QUE REALIZA EL IDRD CON CONTENIDOS PERIODISTICO S Y GESTION CON MEDIOS DE COMUNICACION PARA EL FORTALECIMIENTO DE LA IMAGEN INSTITUCIONAL</t>
  </si>
  <si>
    <t>PRESTAR SERVICIOS DE APOYO A LA GESTION COMO MONITOR DE BODEGA EN LA ADMINISTRACION DE LOS BIENES DEVOLUTIVOS Y DE CONSUMO DE LA ENT IDAD PARA LA OPERACION DEL PROYECTO DE INVERSION ASIGNADO</t>
  </si>
  <si>
    <t>PRESTAR SUS SERVICIOS PROFESIONALES PARA APOYAR A LA SUPERVISION EN EL SEGUIMIENTO TECNICO DEL PROCESO DE LA CONCESION E INTERVENTOR IA DE ASOCIACION PUBLICO PRIVADA SALITRE MAGICO Y DEMAS PROYECTOS DE APPS QUE LE SEAN ASIGNADOS</t>
  </si>
  <si>
    <t>PRESTAR SERVICIOS PROFESIONALES ESPECIALIZADOS PARA REALIZAR LAS ACTUACIONES ADMINISTRATIVAS Y LOS SEGUIMIENTOS QUE SEAN REQUERIDOS EN EL MARCO DEL TRAMITE DE PERMISOS O CONTRATOS DE APROVECHAMIENTO ECONOMICO DE LOS PARQUES Y ESCENARIOS ADMINISTRADOS POR EL IDRD</t>
  </si>
  <si>
    <t>PRESTAR LOS SERVICIOS PROFESIONALES PARA APOYAR LAS ACCIONES RELACIONADAS CON EL MEJORAMIENTO EN LA GESTION DE INFORMACION DE LA SUB DIRECCION TECNICA DE PARQUES DEL IDRD</t>
  </si>
  <si>
    <t>PRESTAR SERVICIOS DE APOYO A LA GESTION PARA LA DIGITACION AJUSTE O ACTUALIZACION DE LOS DISENOS CONCERNIENTES A LOS DIFERENTES PROY ECTOS QUE SE DESARROLLEN PARA EL MANTENIMIENTO O ADECUACION DE LA INFRAESTRUCTURA FISICA DE LOS PARQUES Y ESCENARIOS ADMINISTRADOS P OR EL IDRD</t>
  </si>
  <si>
    <t>PRESTAR SERVICIOS PROFESIONALES PARA LLEVAR A CABO LAS ACTIVIDADES NECESARIAS PARA CONSOLIDAR, ELABORAR, ANALIZAR Y REALIZAR SEGUIMIENTO A DIFERENTES PROCESOS, PROCEDIMIENTOS, TRÁMITES E INFORMES, EN RELACIÓN CON LA CALIDAD DELAS RESPUESTAS Y EL PROCESO DE GESTIÓN DE SERVICIO A LA CIUDADANÍA</t>
  </si>
  <si>
    <t>PRESTAR SERVICIOS DE APOYO A LA GESTION PARA ADELANTAR ACTIVIDADES ADMINISTRATIVAS PARA LA ACTUALIZACION DE SISTEMAS DE INFORMACION BASE DE DATOS Y CORRESPONDENCIA DERIVADAS DE LOS ACUERDOS GENERADOS EN EL MARCO DE LA ADMINISTRACION DE LOS PARQUES Y ESCENARIOS</t>
  </si>
  <si>
    <t>PRESTAR SERVICIOS PROFESIONALES PARA EL TRAMITE DE LOS REQUERIMIENTOS PROVENIENTES DE ORGANISMOS DE CONTROL Y CORPORACIONES PUBLICAS  REMITIDOS AL IDRD</t>
  </si>
  <si>
    <t>PRESTAR SUS SERVICIOS DE APOYO A LA GESTION COMO FORMADOR DEL CENTRO DE INTERES DE SU ESPECIALIDAD PARA REALIZAR LAS SESIONES DE CLASE ASIGNADAS</t>
  </si>
  <si>
    <t>PRESTAR SERVICIOS PROFESIONALES PARA REALIZAR LAS ACTIVIDADES ENMARCADAS EN EL PROCESO DE CARBONONEUTRALIDAD PARA LOS PARQUES Y ESCE NARIOS ADMINISTADOS POR LA SUBDIRECCION TECNICA DE PARQUES Y LAS GESTIONES DE BOSQUE URBANO A CARGO DEL IDRD</t>
  </si>
  <si>
    <t>PRESTAR POR SUS PROPIOS MEDIOS CON PLENA AUTONOMIA TECNICA Y ADMINISTRATIVA SUS SERVICIOS DE APOYO A LA GESTION ADMINISTRATIVA ASI C OMO EN LOS TRAMITES DE LEGALIZACION DE LOS CONTRATOS SUSCRITOS PARA EL CUMPLIMIENTO DE LA MISIONALIDAD DEL INSTITUTO DISTRITAL DE RE CREACION Y DEPORTE EN EL MARCO DE LA ADMINISTRACION DEL SISTEMA DE PARQUES</t>
  </si>
  <si>
    <t>PRESTAR LOS SERVICIOS PROFESIONALES Y REPRESENTAR AL IDRD EN LAS ACTUACIONES JUDICIALES Y ADMINISTRATIVAS EN LAS QUE HAGA PARTE</t>
  </si>
  <si>
    <t>PRESTAR SUS SERVICIOS DE APOYO PARA EJECUTAR EL MANTENIMIENTO Y ADECUACION DE LOS IMPLEMENTOS EMPLEADOS EN COMPETENCIAS Y ENTRENAMIE NTOS DE LOS DEPORTISTAS DE ESGRIMA Y PARAESGRIMA EN LAS ETAPAS DE TALENTOS DEPORTIVOS Y BOGOTA COMPETITIVA DEL SISTEMA DEPORTIVO DE BOGOTA</t>
  </si>
  <si>
    <t>PRESTAR POR SUS PROPIOS MEDIOS CON PLENA AUTONOMIA TECNICA ADMINISTRATIVA Y FINANCIERA SUS SERVICIOS PROFESIONALES EN LAS ACTIVIDADE S DE SEGUIMIENTO CONTROL Y APOYO A LA SUPERVISION DE CONTRATOS Y O CONVENIOS QUE LE SEAN ASIGNADOS EN EL MARCO DELPROYECTO DE INVERS ION</t>
  </si>
  <si>
    <t>PRESTAR SERVICIOS PROFESIONALES EN LA SUBDIRECCION TECNICA DE CONSTRUCCIONES PARA REALIZAR EL CONTROL Y SEGUIMIENTO DE LA CALIDAD Y ESTABILIDAD DE LAS OBRAS DE LOS CONTRATOS Y O CONVENIOS SUSCRITOS POR LA DEPENDENCIA</t>
  </si>
  <si>
    <t>PRESTAR SERVICIOS PROFESIONALES PARA REALIZAR LAS ACTIVIDADES ADMINISTRATIVAS ASOCIADAS A BRINDAR APOYO A LA SUPERVISION DE LOS PROC ESOS CONTRACTUALES ENCOMENDADOS EN EL MARCO DE LA ADMINISTRACION DE PARQUES Y ESCENARIOS POR EL IDRD</t>
  </si>
  <si>
    <t>PRESTAR POR SUS PROPIOS MEDIOS CON PLENA AUTONOMIA TECNICA ADMINISTRATIVA Y FINANCIERA SUS SERVICIOS PROFESIONALES EN TODAS LAS ACTI VIDADES RELACIONADAS CON EL IMPULSO Y TRAMITE DE LOS PROCESOS DE SELECCION EN SUS DIFERENTES ETAPAS ASI COMO TODAS LAS ACTIVIDADES C ONTRACTUALES Y POSTCONTRACTUALES ASIGNADAS PARA EL CUMPLIMIENTO DE METAS Y OBJETIVOS DE LA SUBDIRECCION DE CONTRATACION DEL INSTITUT O DISTRITAL DE RECREACION Y DEPORTES</t>
  </si>
  <si>
    <t>PRESTAR SUS SERVICIOS PROFESIONALES PARA EJECUTAR LAS ACCIONES PSICOSOCIALES EN LA ATENCION INTEGRAL A ATLETAS Y DEPORTISTAS DE ACUERDO CON EL LINEAMIENTO DEL SERVICIO INTEGRAL DE ATENCION AL ATLETA Y DEPORTISTAS DE BOGOTA SIAB</t>
  </si>
  <si>
    <t>PRESTAR SERVICIOS PROFESIONALES EN LAS ACTIVIDADES REQUERIDAS PARA LA FORMULACION Y SEGUIMIENTO DE LOS PLANES DE MEJORAMIENTO INDICA DORES DE LOS RIESGOS ASI COMO REALIZAR LAS ACTIVIDADES REQUERIDAS PARA LA SOSTENIBILIDAD DEL SISTEMA DE ADMINISTRACION DEL RIESGO</t>
  </si>
  <si>
    <t>PRESTAR LOS SERVICIOS DE APOYO A LA GESTION PARA REALIZAR LAS ACTIVIDADES ENMARCADAS EN LA PROMOCION DE LAS ACTIVIDADES DE PARTICIPACION COMUNITARIA PARA LA PROMOCION Y CORRECTO USO LA APROPIACION LA SOSTENIBILIDAD FISICA SOCIAL Y AMBIENTAL DE LOS PARQUES Y ESCENARIOS BAJO ADMINISTRACION DEL IDRD</t>
  </si>
  <si>
    <t>PRESTAR LOS SERVICIOS PROFESIONALES PARA EJECUTAR LAS ACTIVIDADES TENDIENTES AL APROVECHAMIENTO Y PROMOCIÓN DE LOS PARQUES O ESPACIOS BAJO ADMINISTRACIÓN DEL IDRD VELANDO POR CONSERVAR LAS CONDICIONES ADECUADAS PARA LA OPERACIÓN, EL BUEN USO Y CONVIVENCIA POR LA COMUNIDAD USUARIA Y VECINA</t>
  </si>
  <si>
    <t>PRESTAR SERVICIOS DE APOYO A LA GESTIÓN PARA ACOMPAÑAR LA EJECUCIÓN DE LAS ACTIVIDADES TENDIENTES AL APROVECHAMIENTO Y PROMOCIÓN DE LOS PARQUES O ESPACIOS BAJO ADMINISTRACIÓN DEL IDRD APOYANDO LAS ACCIONES TENDIENTES A LA CONSERVACIÓN DE LAS CONDICIONES PARA LA OPERACIÓN, EL BUEN USO Y CONVIVENCIA ENTRE LA COMUNIDAD VECINA, RECURRENTE Y OCASIONAL DEL ESCENARIO</t>
  </si>
  <si>
    <t>PRESTAR SERVICIOS PROFESIONALES COMO ABOGADO EN LA ESTRUCTURACION PROYECCION Y ELABORACION DE LOS DIFERENTES TRAMITES PRECONTRACTUAL ES CONTRACTUALES Y POSCONTRACTUALES REQUERIDOS POR LA SUBDIRECCION TECNICA DE RECREACION Y DEPORTES</t>
  </si>
  <si>
    <t>PRESTAR POR SUS PROPIOS MEDIOS CON PLENA AUTONOMIA TECNICA ADMINISTRATIVA Y FINANCIERA SUS SERVICIOS PROFESIONALES APOYANDO JURIDICA MENTE LAS ACTIVIDADES INHERENTES A LOS PROCESOS DE CONTRATACION EN SUS DIFERENTES MODALIDADES DE SELECCION ASI COMO EN LA EVALUACION  JURIDICA DE LOS PROCESOS QUE LE SEAN ASIGNADOS</t>
  </si>
  <si>
    <t>PRESTAR LOS SERVICIOS PROFESIONALES PARA EL DESARROLLO DE LAS ESTRATEGIAS PARA EL FORTALECIMIENTO DE LA PARTICIPACION Y APROPIACION DE LA CIUDADANIA DE LOS PARQUES Y ESCENARIOS ADMINISTRADOS POR EL IDRD APLICANDO UN ENFOQUE DE SOSTENIBILIDAD AMBIENTAL TERRITORIAL Y DIFERENCIAL</t>
  </si>
  <si>
    <t>PRESTAR LOS SERVICIOS DE APOYO A LA GESTION DE LOS DIFERENTES ASUNTOS A CARGO DE LA SECRETARIA GENERAL A FIN DE CONTRIBUIR CON EL CU MPLIMIENTO DE LAS ACTIVIDADES OBJETIVOS METAS E INDICADORES DE ACUERDO CON LA MISIONALIDAD DEL INSTITUTO DISTRITAL DE RECREACION Y D EPORTE</t>
  </si>
  <si>
    <t>PRESTAR LOS SERVICIOS PROFESIONALES A LA GESTION DE LA OFICINA DE COMUNICACIONES CON LA COORDINACION Y EL DESPLIEGUE DE LA ESTRATEGI A DE COMUNICACION DE LA ENTIDAD</t>
  </si>
  <si>
    <t>PRESTAR SERVICIOS DE APOYO A LA GESTIÓN COMO GUARDIÁN (A) ORIENTADOR (A) DE LA CICLOVÍA.</t>
  </si>
  <si>
    <t>PRESTACION DE SERVICIOS DE APOYO A LA GESTION ADMINISTRATIVA EN EL TRAMITE DE LAS ACTIVIDADES RELACIONADAS CON EL PROCEDIMIENTO DE P AGOS VERIFICACION DOCUMENTAL Y ORGANIZACION DE ARCHIVO</t>
  </si>
  <si>
    <t>PRESTAR SUS SERVICIOS PROFESIONALES PARA DESARROLLAR Y EJECUTAR LAS ACCIONES ENFOCADAS A LA PREVENCION DE VIOLENCIAS EN EL DEPORTE D EL SISTEMA DEPORTIVO DE BOGOTA</t>
  </si>
  <si>
    <t>PRESTAR SUS SERVICIOS PROFESIONALES PARA APOYAR JURIDICAMENTE LA EJECUCION Y SEGUIMIENTO DE LOS PROTOCOLOS PARA LA ADMINISTRACION DE  LOS ESPACIOS ADMINISTRADOS POR EL IDRD</t>
  </si>
  <si>
    <t>PRESTAR LOS SERVICIOS PROFESIONALES PARA DESARROLLAR ESTRATEGIAS SOCIALES QUE FORTALEZCAN LA APROPIACIÓN, BUEN USO Y SOSTENIBILIDAD SOCIAL LOS PARQUES Y ESCENARIOS ADMINISTRADOS POR EL IDRD, PROMOVIENDO LA PARTICIPACIÓN CIUDADANA Y LA IGUALDAD DE GÉNERO.</t>
  </si>
  <si>
    <t>PRESTAR SERVICIOS PROFESIONALES PARA DESARROLLAR E IMPLEMENTAR ESTRATEGIAS DE COMUNICACION PUBLICIDAD Y DIVULGACION DEL SISTEMA DIST RITAL DE PARQUES</t>
  </si>
  <si>
    <t>PRESTAR SUS SERVICIOS PROFESIONALES COMO APOYO A LA IMPLEMENTACION DEL SISTEMA DE GESTION DE SEGURIDAD Y SALUD EN EL TRABAJO Y BIENE STAR LABORAL LIDERADO POR EL AREA DE DESARROLLO HUMANO</t>
  </si>
  <si>
    <t>PRESTAR LOS SERVICIOS DE APOYO A LA GESTION ADMINISTRATIVA DE LA SUBDIRECCION TECNICA DE PARQUES EN TRAMITES DE ESCENARIOS PARQUES Y  LA PROMOCION DE SUS SERVICIOS EN ELLOS</t>
  </si>
  <si>
    <t>PRESTAR SERVICIOS PROFESIONALES PARA LA GESTION SEGUIMIENTO Y CONTROL FINANCIERO Y ADMINISTRATIVO DE LAS ACTIVIDADES ASOCIADAS A LOS  PROYECTOS ESTRATEGICOS DE LA SUBDIRECCION ADMINISTRATIVA Y FINANCIERA</t>
  </si>
  <si>
    <t>PRESTAR SUS SERVICIOS COMO ENTRENADOR(A) DE TECNIFICACIÓN 3.1 PARA ELABORAR, PLANIFICAR, MONITOREAR, EJECUTAR Y/O VERIFICAR LOS PLANES DE ENTRENAMIENTO Y PREPARACIÓN DE LOS ATLETAS DEL REGISTRO DE BOGOTÁ EN LA DISCIPLINA ASIGNADA.</t>
  </si>
  <si>
    <t>PRESTAR SERVICIOS DE APOYO A LA GESTIÓN COMO AGENTE RECREATIVO INCLUYENTE (ARI) PARA PLANEAR Y EJECUTAR ACTIVIDADES ORIENTADAS AL RECONOCIMIENTO DE LAS HABILIDADES Y CAPACIDADES DE LA POBLACIÓN CON DISCAPACIDAD, PERSONAS CUIDADORAS DE LA PERSONA CON DISCAPACIDAD Y SUS FAMILIAS EN LAS LOCALIDADES DEL DISTRITO CAPITAL.</t>
  </si>
  <si>
    <t>PRESTAR LOS SERVICIOS DE APOYO A LA GESTIÓN PARA REALIZAR EL CONTROL, RETROALIMENTACIÓN, ALISTAMIENTO, DIAGNÓSTICO Y MANTENIMIENTO PREVENTIVO Y CORRECTIVO DE LAS BICICLETAS INSTITUCIÓNALES DEL IDRD Y DE LOS USUARIOS DE LOS BICI; COMO TAMBIÉN LA ENSEÑANZA Y EL APOYO EN LOS DIFERENTES EVENTOS QUE DESARROLLE EL IDRD</t>
  </si>
  <si>
    <t>PRESTAR SUS SERVICIOS PROFESIONALES PARA ESTRUCTURAR JURIDICA Y TECNICAMENTE LOS PROCESOS DE SELECCION OBJETIVA QUE SE REQUIERAN PAR A EL CUMPLIMIENTO DE LAS METAS EN EL MARCO DE LA EJEUCCION DE LOS PROYECTO DE INVERSION A CARGO DE LA SUBDIRECCION TECNICA DE PARQUE S</t>
  </si>
  <si>
    <t>CONTRATAR UN CORREDOR DE SEGUROS, PARA QUE ASESORE DE MANERA INTEGRAL AL INSTITUTO DISTRITAL DE RECREACION Y DEPORTE IDRD EN TODO LO RELACIONADO CON EL PROCESO DE CONTRATACIÓN Y MANEJO DE LAS PÓLIZAS REQUERIDAS PARA AMPARAR LOS BIENES E INTERESES PATRIMONIALES DE SU PROPIEDAD, O DE AQUELLOS POR LOS QUE LEGALMENTE SEA RESPONSABLE Y DEMÁS PÓLIZAS QUE SE REQUIERAN</t>
  </si>
  <si>
    <t>PRESTAR POR SUS PROPIOS MEDIOS, CON PLENA AUTONOMÍA TÉCNICA, ADMINISTRATIVA Y FINANCIERA SUS SERVICIOS PROFESIONALES PARA APOYAR LAS GESTIONES DE REVISIÓN DE LOS PRESUPUESTOS DE FORMULACIÓN Y REVISIÓN DE LOS PRECIOS NO PREVISTOS DE LOS CONTRATOS EN EJECUCIÓN PARA LA SUBDIRECCIÓN TÉCNICA DE CONSTRUCCIONES.</t>
  </si>
  <si>
    <t>PRESTAR POR SUS PROPIOS MEDIOS CON PLENA AUTONOMIA TECNICA ADMINISTRATIVA Y FINANCIERA SUS SERVICIOS PROFESIONALES PARA REALIZAR SEG UIMIENTO A CONTRATOS DE OBRAS Y PROYECTOS EN ZONAS DE CESION FINALIZADOS CON POLIZAS DE ESTABILIDAD Y O CALIDAD VIGENTES</t>
  </si>
  <si>
    <t>PRESTAR SERVICIOS PROFESIONALES PARA REALIZAR EL ACOMPANAMIENTO Y DESARROLLO DE LA ESTRATEGIA DE SEGURIDAD EN EL MARCO DE LA IMPLEME NTACION DEL PROGRAMA PARQUES INTELIGENTES ASI COMO APOYAR EN LA SUPERVISION DE LOS CONTRATOS DE SEGURIDAD Y VIGILANCIA SUSCRITOS PAR A LA OPERACION DE LOS PARQUES Y ESCENARIOS</t>
  </si>
  <si>
    <t>PRESTAR SERVICIOS PROFESIONALES PARA REALIZAR LAS GESTIONES ADMINISTRATIVAS NECESARIAS PARA EFECTUAR EL PAGO DE SERVICIOS PUBLICOS DE PARQUES Y ESCENARIOS ADMINISTRADOS POR EL IDRD</t>
  </si>
  <si>
    <t>PRESTAR SUS SERVICIOS COMO ENTRENADOR(A) DE FORMACION TECNICO DEPORTIVA 2 EN EL PROGRAMA DEPORTE DE 0 A 100</t>
  </si>
  <si>
    <t>PRESTAR SUS SERVICIOS COMO ENTRENADOR(A) DE FORMACION TECNICO DEPORTIVA 1 EN EL PROGRAMA DEPORTE DE 0 A 100</t>
  </si>
  <si>
    <t>PRESTAR LOS SERVICIOS DE APOYO A LA GESTION PARA LA CLASIFICACION Y ORGANIZACION DE ARCHIVOS CONFORME A LO ESTABLECIDO EN EL SISTEMA INTERNO DE GESTION DOCUMENTAL Y DE ARCHIVOS SIGA DE LA ENTIDAD</t>
  </si>
  <si>
    <t>PRESTAR SUS SERVICIOS PROFESIONALES PARA APOYAR JURIDICAMENTE LOS PROCESOS DE SELECCION Y PRESTACION DE SERVICIOS PROFESIONALES Y DE  APOYO A LA GESTION QUE SE REQUIERAN PARA EL CUMPLIMIENTO DE LAS METAS DE LOS PROYECTOS DE INVERSION A CARGO DE LA SUBDIRECCION TECN ICA DE PARQUE</t>
  </si>
  <si>
    <t>PRESTAR SUS SERVICIOS DE APOYO A LA GESTION PARA REALIZAR EL ACOMPANAMIENTO Y MONITOREO DE LA IMPLEMENTACION DE LA BUENA GOBERNANZA DEPORTIVA EN LOS ORGANISMOS DEPORTIVOS DE BOGOTA</t>
  </si>
  <si>
    <t>PRESTAR SERVICIOS PROFESIONALES PARA ADELANTAR ACCIONES DE FORTALECIMIENTO A LOS PROCESOS DE ADMINISTRACIÓN Y MANTENIMIENTO DE LOS PARQUES Y ESCENARIOS ADMINISTRADOS POR EL IDRD</t>
  </si>
  <si>
    <t>PRESTAR LOS SERVICIOS PROFESIONALES PARA EJECUTAR LAS ACTIVIDADES TENDIENTES AL APROVECHAMIENTO Y PROMOCION DE LOS PARQUES O ESPACIOS BAJO ADMINISTRACION DEL IDRD VELANDO POR CONSERVAR LAS CONDICIONES ADECUADAS PARA LA OPERACION EL BUEN USO Y CONVIVENCIA POR LA COMUNIDAD USUARIA Y VECINA</t>
  </si>
  <si>
    <t>PRESTAR SUS SERVICIOS PROFESIONALES PARA REALIZAR EL SEGUIMIENTO AL CUMPLIMIENTO DE LOS COMPROMISOS Y METAS SUSCRITAS POR LA STP EN EL MARCO DE LA ADMINISTRACIÓN Y APROVECHAMIENTO DE PARQUES Y ESCENARIOS.</t>
  </si>
  <si>
    <t>PRESTAR POR SUS PROPIOS MEDIOS, CON PLENA AUTONOMÍA TÉCNICA, ADMINISTRATIVA Y FINANCIERA SUS SERVICIOS PROFESIONALES PARA FORTALECER LOS PROCESOS DE INNOVACIÓN EN EL DESARROLLO Y APROVECHAMIENTO DE LA INFRAESTRUCTURA PARA LA RECREACIÓN Y EL DEPORTE, ASÍ COMO, EN LAS ACTIVIDADES DEPORTIVAS.</t>
  </si>
  <si>
    <t>PRESTAR SERVICIOS DE APOYO A LA GESTIÓN PARA ACOMPAÑAR LA EJECUCIÓN DE LAS ACTIVIDADES TENDIENTES AL APROVECHAMIENTO Y PROMOCIÓN DE LOS PARQUES O ESPACIOS BAJO ADMINISTRACIÓN DEL IDRD APOYANDO LAS ACCIONES TENDIENTES A LA CONSERVACIÓN DE LAS CONDICIONES PARA LA OPERACIÓN, EL BUEN USO Y CONVIVENCIA ENTRE LA COMUNIDAD VECINA, RECURRENTE Y OCASIONAL DEL ESCENARIO.</t>
  </si>
  <si>
    <t>PRESTAR LOS SERVICIOS DE APOYO A LA GESTIÓN PARA REALIZAR EL CONTROL, RETROALIMENTACIÓN, ALISTAMIENTO, DIAGNÓSTICO Y MANTENIMIENTO PREVENTIVO Y CORRECTIVO DE LAS BICICLETAS INSTITUCIÓNALES DEL IDRD Y DE LOS USUARIOS DE LOS PROGRAMAS BICI; COMO TAMBIÉN LA ENSEÑANZA Y EL APOYO EN LOS DIFERENTES EVENTOS QUE DESARROLLE EL IDRD</t>
  </si>
  <si>
    <t>PRESTAR SUS SERVICIOS DE APOYO COMO INSTRUCTOR(A) DE PSICOMOTRICIDAD PARA IMPLEMENTAR ESTRATEGIAS QUE CON LLEVEN AL DESARROLLO DE LAS DESTREZAS MOTRICES EN LA ETAPA DE INICIACION Y FORMACION DEPORTIVA DEL SISTEMA DEPORTIVO DE BOGOTA</t>
  </si>
  <si>
    <t>PRESTAR SERVICIOS DE APOYO A LA GESTION COMO LIDER CAMPISTA PROMOVIENDO LA RECREACION EL CUIDADO DE MEDIO AMBIENTE LA TECNICA CAMPAMENTIL Y EL LIDERAZGO A TRAVES DE ACTIVIDADES DESARROLLADAS DENTRO Y FUERA DEL DISTRITO CAPITAL PARA LA POBLACION JOVEN DE BOGOTA</t>
  </si>
  <si>
    <t>PRESTAR SUS SERVICIOS PROFESIONALES PARA ORGANIZAR, MONITOREAR, HACER ACOMPAÑAMIENTO DE LOS PROCESOS DE PREPARACIÓN FÍSICA DE LOS ATLETAS DE BOGOTA COMPETITIVA Y TALENTOS DEPORTIVOS DEL SISTEMA DEPORTIVO DE BOGOTÁ, QUE LE SEAN ASIGNADOS</t>
  </si>
  <si>
    <t>PRESTAR SERVICIOS PROFESIONALES PARA LA GESTIÓN PEDAGOGICA, TÉCNICA Y OPERATIVA EN EL PROGRAMA DEPORTE DE 0 A 100 DEL SISTEMA DEPORTIVO DE BOGOTÁ</t>
  </si>
  <si>
    <t>PRESTAR SERVICIOS PROFESIONALES COMO GESTOR DE PSICOMOTRICIDAD PARA REALIZAR EL ACOMPAÑAMIENTO A LOS PROCESOS PSICOMOTRICES DESARROLLADOS EN LOS DIFERENTES CENTROS DE PSICOMOTRICIDAD</t>
  </si>
  <si>
    <t>PRESTAR SERVICIOS PROFESIONALES COMO GESTOR DE LOS PROCESOS OPERATIVOS Y LA ARTICULACIÓN DE LOS PROCESOS PEDAGOGICOS Y PSICOSOCIALES DESARROLLADOS EN LAS INSTITUCIONES EDUCATIVAS ASIGNADAS, EN EL CENTRO DE INTERÉS DE NATACIÓN.</t>
  </si>
  <si>
    <t>PRESTAR SERVICIOS DE APOYO A LA GESTION ADMINISTRATIVA EN LA ETAPA PRECONTRACTUAL CONTRACTUAL Y POST CONTRACTUAL DE LOS PROCESOS DE CONTRATACION Y VERIFICACION AL TALENTO HUMANO DEL PROYECTO DE INVERSIÓN</t>
  </si>
  <si>
    <t>PRESTAR SERVICIOS DE APOYO A LA GESTIÓN COMO GUARDIÁN(A) ORIENTADOR(A) DE LA CICLOVÍA</t>
  </si>
  <si>
    <t>PRESTAR SUS SERVICIOS PROFESIONALES EN FISIOTERAPIA PARA LA VALORACIÓN, ASESORÍA, MONITOREO Y PUESTA EN MARCHA DE LOS PROCESOS EN PREVENCIÓN Y REHABILITACIÓN DE LESIONES DEPORTIVAS DE LOS ATLETAS DEL REGISTRO DEPORTIVO DE BOGOTÁ</t>
  </si>
  <si>
    <t>PRESTAR SUS SERVICIOS PROFESIONALES PARA DISEÑAR E IMPLEMENTAR UNA AESTRATEGIA TÉCNICO-METODOLÓGICA EN LOS PROGRAMAS DE BOGOTA COMPETITIVA Y TALENTOS DEPORTIVOS, EN LA AGRUPACIÓN O DEPORTES ASIGNADOS, DEL SISTEMA DEPORTIVO DE BOGOTÁ.</t>
  </si>
  <si>
    <t>PRESTAR SUS SERVICIOS COMO ENTRENADOR(A) DE RENDIMIENTO PARALÍMPICO 1 PARA ELABORAR, PLANIFICAR, MONITOREAR, EJECUTAR Y/O VERIFICAR LOS PLANES DE ENTRENAMIENTO Y PREPARACIÓN DE LOS ATLETAS DEL REGISTRO DE BOGOTÁ EN LA DISCIPLINA ASIGNADA.</t>
  </si>
  <si>
    <t>PRESTAR SUS SERVICIOS PROFESIONALES PARA REALIZAR LA RECOPILACION Y CONSTRUCCION DOCUMENTAL Y LINEAMIENTOS TECNICOS Y METODOLOGICOS DE LA SUBDIRECCION TECNICA DE RECREACION Y DEPORTES</t>
  </si>
  <si>
    <t>PRESTAR SERVICIOS DE APOYO A LA GESTIÓN COMO RECREADOR, PARA PLANEAR Y EJECUTAR ACTIVIDADES RECREATIVAS Y RECREODEPORTIVAS DEL IDRD, ACOMPAÑANDO LOS PROCESOS CON LOS DIFERENTES GRUPOS POBLACIONALES EN LAS LOCALIDADES DEL DISTRITO CAPITAL</t>
  </si>
  <si>
    <t>PRESTAR SERVICIOS PROFESIONALES PARA IMPLEMENTAR LA ESTRATEGIA DE GOBERNANZA EN LOS PARQUES Y ESCENARIOS PRIORIZADOS DEL DISTRITO CAPITAL.</t>
  </si>
  <si>
    <t>PRESTAR SUS SERVICIOS COMO ENTRENADOR(A) DE FORMACION TECNICO DEPORTIVA 2 EN EL PROGRAMA DEPORTE DE 0 A 10</t>
  </si>
  <si>
    <t>PRESTAR SERVICIOS DE APOYO A LA GESTION DEL ALMACEN GENERAL PARA REALIZAR ACTUALIZACIONES DE BASES DE DATOS, ACTIVIDADES SECRETARIALES, ACTIVIDADES DE GESTION DOCUMENTAL Y RESPUESTA A REQUERIMIENTOS DE LAS DIFERENTES AREAS</t>
  </si>
  <si>
    <t>PRESTAR LOS SERVICIOS DE APOYO A LA GESTIÓN, PARA REALIZAR LAS ACTIVIDADES ENMARCADAS EN LA PROMOCIÓN DE LAS ACTIVIDADES DE PARTICIPACIÓN COMUNITARIA PARA LA PROMOCIÓN Y CORRECTO USO, LA APROPIACIÓN, LA SOSTENIBILIDAD FÍSICA, SOCIAL Y AMBIENTAL DE LOS PARQUES Y ESCENARIOS BAJO ADMINISTRACIÓN DEL IDRD.</t>
  </si>
  <si>
    <t>PRESTAR SUS SERVICIOS DE APOYO A LA GESTIÓN PARA REALIZAR EL ACOMPAÑAMIENTO Y MONITOREO DE LA IMPLEMENTACIÓN DE LA BUENA GOBERNANZA DEPORTIVA EN LOS ORGANISMOS DEPORTIVOS DE BOGOTÁ.</t>
  </si>
  <si>
    <t>PRESTAR SERVICIOS PROFESIONALES PARA LA GESTIÓN PEDAGOGICA, TÉCNICA Y OPERATIVA EN EL PROGRAMA DEPORTE DE 0 A 100 DEL SISTEMA DEPORTIVO DE BOGOTÁ.</t>
  </si>
  <si>
    <t>PRESTAR SERVICIOS PROFESIONALES PARA LA VERIFICACION DOCUMENTAL AJUSTES ACOMPANAMINETO DE EVIDENCIAS Y RECOLECCION DE INFORMACION ADMINISTRATIVA EN LA SUBDIRECCION TECNICA DE RECREACION Y DEPORTES</t>
  </si>
  <si>
    <t>PRESTAR POR SUS PROPIOS MEDIOS CON PLENA AUTONOMIA TECNICA ADMINISTRATIVA Y FINANCIERA SUS SERVICIOS PROFESIONALES PARA APOYAR EN EL SEGUIMIENTO Y CONTROL DE LAS ACTIVIDADES TECNICAS EN LAS ETAPAS CONTRACTUALES Y POSCONTRACTUALES DE LOS PROYECTOS QUE SE EJECUTAN EN LOS CONTRATOS Y O CONVENIOS SUSCRITOS EN EL MARCO DEL PROYECTO DE INVERSION</t>
  </si>
  <si>
    <t>PRESTAR SERVICIOS PROFESIONALES PARA LA PLANEACIÓN ADMINISTRATIVA TÉCNICA Y OPERATIVA NECESARIA PARA LA RECOLECCIÓN Y ANÁLISIS DE INFORMACIÓN CUALITATIVA QUE LE SEAN ASIGNADOS EN EL MARCO DEL COMPONENTE PEDAGÓGICO DE LA ESTRATEGIA DEPORTE PARA LA PAZ</t>
  </si>
  <si>
    <t>PRESTAR SUS SERVICIOS PROFESIONALES PARA EJECUTAR LAS ACCIONES PSICOSOCIALES EN LA ATENCION INTEGRAL A ATLETAS Y DEPORTISTAS DE ACUERDO CON EL LINEAMIENTO DEL SERVICIO INTEGRAL DE ATENCION AL ATLETA Y DEPORTISTAS DE BOGOTA - SIAB.</t>
  </si>
  <si>
    <t>PRESTAR SUS SERVICIOS PROFESIONALES PARA APOYAR LA GESTIÓN TÉCNICA,OPERATIVA Y ADMINISTRATIVA DEL PROGRAMA "DE LAS AULAS AL DEPORTE,COADYUVANDO A SU ADECUADA IMPLEMENTACIÓN, EN CADA UNA DE SUS FASES Y CONTEXTOS RELACIONADOS</t>
  </si>
  <si>
    <t>PRESTAR SUS SERVICIOS PROFESIONALES PARA EJECUTAR LAS ACCIONES PSICOSOCIALES EN LA ATENCIÓN INTEGRAL A ATLETAS Y DEPORTISTAS DE ACUERDO CON EL LINEAMIENTO DEL SERVICIO INTEGRAL DE ATENCIÓN AL ATLETA Y DEPORTISTAS DE BOGOTÁ SIAB</t>
  </si>
  <si>
    <t>PRESTAR SUS SERVICIOS COMO ENTRENADOR(A) TALENTOS PARA DISEÑAR, PLANIFICAR, MONITOREAR, EJECUTAR Y/O VERIFICAR LOS PLANES DE ENTRENAMIENTO Y PREPARACIÓN DE LOS ATLETAS DEL REGISTRO DE BOGOTÁ EN LA DISCIPLINA ASIGNADA</t>
  </si>
  <si>
    <t>PRESTAR SUS SERVICIOS PROFESIONALES PARA REALIZAR LA VERIFICACION ADMINISTRATIVA FINANCIERA Y EL ACOMPAÑAMIENTO A LOS CONVENIOS ASIGNADOS AL PROYECTO DE INVERSIÓN</t>
  </si>
  <si>
    <t>PRESTAR SUS SERVICIOS COMO ENTRENADOR(A ) DE FORMACION TECNICO DEPORTIVA 1 EN EL PROGRAMA DEPORTE DE 0 A 100</t>
  </si>
  <si>
    <t>PRESTAR POR SUS PROPIOS MEDIOS, CON PLENA AUTONOMÍA TÉCNICA, ADMINISTRATIVA Y FINANCIERA SUS SERVICIOS PROFESIONALES EN LAS ACTIVIDADES DE SEGUIMIENTO Y CONTROL EN EL PROCESO SOCIAL DE LOS CONTRATOS Y O CONVENIOS Y LOS DEMAS TRAMITES QUE LE SEAN ASIGNADOS EN EL MARCO DEL PROYECTO DE INVERSION</t>
  </si>
  <si>
    <t>PRESTAR SERVICIOS DE APOYO A LA GESTIÓN EN LOS SUPERCADE SUMINISTRANDO INFORMACIÓN Y ATENCIÓN OPORTUNA A LOS CIUDADANOS SOBRE LOS TRÁMITES, SERVICIOS Y OTROS PROCEDIMIENTOS ADMINISTRATIVOS QUE BRINDA EL IDRD.</t>
  </si>
  <si>
    <t>PRESTAR SUS SERVICIOS PROFESIONALES PARA EL DESARROLLO, SEGUIMIENTO Y REPORTE DE LAS ACTIVIDADES ADMINISTRATIVAS, TÉCNICAS Y PRESUPUESTALES, QUE SE DERIVE DE LOS PROCESOS DE CONTRATACIÓN, EN EL MARCO DE LA OPERACIÓN Y MANTENIMIENTO DE LOS PARQUES DEL SISTEMA DE ESPACIO PÚBLICO PEATONAL EN EL DISTRITO CAPITAL.</t>
  </si>
  <si>
    <t>PRESTAR SUS SERVICIOS PROFESIONALES PARA ESTRUCTURAR JURÍDICA Y TÉCNICAMENTE LOS PROCESOS DE SELECCIÓN OBJETIVA QUE SE REQUIERAN PARA EL CUMPLIMIENTO DE LAS METAS EN EL MARCO DE LA EJEUCCION DE LOS PROYECTO DE INVERSIÓN A CARGO DE LA SUBDIRECCIÓN TÉCNICA DE PARQUES.</t>
  </si>
  <si>
    <t>PRESTAR LOS SERVICIOS DE APOYO A LA GESTION DOCUMENTAL EN LA RADICACION Y DISTRIBUCION DE LA CORRESPONDENCIA EN EL MARCO DEL SISTEMA INTERNO DE GESTION DOCUMENTAL Y DE ARCHIVOS - SIGA DE LA ENTIDAD.</t>
  </si>
  <si>
    <t>PRESTAR SERVICIOS PROFESIONALES PARA ACOMPAÑAR EL PLAN DE AUDITORIA REGULAR EN LA VIGENCIA, ADEMÁS DE ATENDER LOS DIFERENTES REQUERIMIENTOS DE ENTES DE CONTROL QUE SE DERIVEN DE LA EJECUCIÓN DE LOS PROYECTOS DE INVERSIÓN A CARGO DE LA SUBDIRECCIÓN TÉCNICA DE PARQUES.</t>
  </si>
  <si>
    <t>PRESTAR POR SUS PROPIOS MEDIOS, CON PLENA AUTONOMÍA TÉCNICA, ADMINISTRATIVA Y FINANCIERA SUS SERVICIOS PROFESIONALES PARA APOYAR LA ESTRUCTURACIÓN Y SEGUIMIENTO DE CONTRATOS Y/O CONVENIOS QUE LE SEAN ASIGNADOS EN EL MARCO DEL PROYECTO DE INVERSION</t>
  </si>
  <si>
    <t>PRESTAR SERVICIOS DE APOYO A LA GESTIÓN COMO LIDER CAMPISTA, PROMOVIENDO LA RECREACIÓN, EL CUIDADO DE MEDIO AMBIENTE, LA TÉCNICA CAMPAMENTIL Y EL LIDERAZGO A TRAVÉS DE ACTIVIDADES DESARROLLADAS DENTRO Y FUERA DEL DISTRITO CAPITAL PARA LA POBLACIÓN JOVEN DE BOGOTÁ</t>
  </si>
  <si>
    <t>PRESTAR LOS SERVICIOS DE APOYO A LA GESTIÓN, PARA REALIZAR LAS ACTIVIDADES ENMARCADAS EN LA PROMOCIÓN DE LAS ACTIVIDADES DE PARTICIPACIÓN COMUNITARIA PARA LA PROMOCIÓN Y CORRECTO USO, LA APROPIACIÓN, LA SOSTENIBILIDAD FÍSICA, SOCIAL Y AMBIENTAL DE LOS PARQUES Y ESCENARIOS BAJO ADMINISTRACIÓN DEL IDRD</t>
  </si>
  <si>
    <t>PRESTAR SUS SERVICIOS PROFESIONALES EN LA GESTIÓN ADMINISTRATIVA, CONTRACTUAL Y OPERATIVA PARA EL DESARROLLO Y EJECUCIÓN DE LAS ACTIVIDADES DEL SISTEMA DEPORTIVO DE BOGOTÁ</t>
  </si>
  <si>
    <t>PRESTAR POR SUS PROPIOS MEDIOS CON PLENA AUTONOMIA TECNICA ADMINISTRATIVA Y FINANCIERA SUS SERVICIOS PROFESIONALES CON EL FIN DE REALIZAR ACOMPANAMIENTO Y ORIENTACION JURIDICA EN LOS PROCESOS DE SELECCION QUE SE ADELANTEN ASI COMO EN LOS PROCESOS ADMINISTRATIVOS SANCIONATORIOS Y DE ESTABILIDAD DE OBRA Y LA EMISION DE CONCEPTOS JURIDICOS ASIGNADOS EN LA SUBDIRECCION DE CONTRATACION</t>
  </si>
  <si>
    <t>PRESTAR POR SUS PROPIOS MEDIOS, CON PLENA AUTONOMÍA TÉCNICA, ADMINISTRATIVA Y FINANCIERA SUS SERVICIOS PROFESIONALES PARA REALIZAR LA REVISIÓN Y VALIDACIÓN DE LOS PROYECTOS ESPECÍFICOS DE LOS PARQUES DEL SISTEMA DISTRITAL DE PAQUES A LA LUZ DE LA NORMATIVIDAD VIGENTE Y DEMÁS PROCESOS ASIGNADOS A LA SUBDIRECCIÓN TÉCNICA DE CONSTRUCCIONES.</t>
  </si>
  <si>
    <t>PRESTAR SUS SERVICIOS DE APOYO A LA GESTION AL AREA DE SERVICIOS GENERALES PARA ADELANTAR ACTIVIDADES RELACIONADAS CON EL PROCEDIMIENTO DE MANTENIMIENTO PREVENTIVO Y CORRECTIVO DE LA SEDE ADMINISTRATIVA</t>
  </si>
  <si>
    <t>PRESTAR SERVICIOS PROFESIONALES PARA REALIZAR PROCESOS DE ALFABETIZACIÓN FÍSICA PARA UNA BOGOTÁ MAS ACTIVA Y SALUDABLE</t>
  </si>
  <si>
    <t>PRESTAR SUS SERVICIOS PROFESIONALES PARA LLEVAR A CABO LAS ACCIONES DE CAPACITACIÓN EN COORDINACIÓN CON LAS DIFERENTES ETAPAS DEL SISTEMA DEPORTIVO DE BOGOTA.</t>
  </si>
  <si>
    <t>PRESTAR SERVICIOS DE APOYO A LA GESTIÓN COMO AGENTE RECREATIVO INCLUYENTE (ARI) PARA PLANEAR Y EJECUTAR ACTIVIDADES ORIENTADAS AL RECONOCIMIENTO DE LAS HABILIDADES Y CAPACIDADES DE LA POBLACIÓN CON DISCAPACIDAD, PERSONAS CUIDADORAS DE LA PERSONA CON DISCAPACIDAD Y SUS FAMILIAS EN LAS LOCALIDADES DEL DISTRITO CAPITAL</t>
  </si>
  <si>
    <t>PRESTAR SUS SERVICIOS COMO ENTRENADOR(A) DE TECNIFICACIÓN 3.2 PARA ELABORAR, PLANIFICAR, MONITOREAR, EJECUTAR Y/O VERIFICAR LOS PLANES DE ENTRENAMIENTO Y PREPARACIÓN DE LOS ATLETAS DEL REGISTRO DE BOGOTÁ EN LA DISCIPLINA ASIGNADA.</t>
  </si>
  <si>
    <t>PRESTAR SERVICIOS PROFESIONALES PARA IMPLEMENTAR LOS PROCESOS PEDAGOGICOS A TRAVES DE SU CONSTRUCCION EJECUCION VERIFICACION Y ACOMPANAMIENTO ASEGURANDO QUE SE ADAPTEN A LAS NECESIDADES Y POTENCIALIDADES DE LA COMUNIDAD EDUCATIVA Y PROMUEVAN EL DESARROLLO INTEGRAL DE LOS ESCOLARES FORMADOS POR EL PROYECTO DE INVERSION</t>
  </si>
  <si>
    <t>PRESTAR SERVICIOS DE APOYO A LA GESTION COMO RECREADOR PARA PLANEAR Y EJECUTAR ACTIVIDADES RECREATIVAS Y RECREODEPORTIVAS DEL IDRD ACOMPANANDO LOS PROCESOS CON LOS DIFERENTES GRUPOS POBLACIONALES EN LAS LOCALIDADES DEL DISTRITO CAPITAL</t>
  </si>
  <si>
    <t>PRESTAR SUS SERVICIOS PROFESIONALES PARA APOYAR LA ELABORACION DE LOS DOCUMENTOS PREVIOS Y REALIZAR EL ACOMPAÑAMINETO A TRÁMITES REQUERIDOS EN LOS PROCESOS PRECONTRACTUALES ADELANTADOS EN EL MARCO DE LOS PROYECTOS DE INVERSIÓN A CARGO DE LA SUBDIRECCIÓN TÉCNICA DE RECREACIÓN Y DEPORTES DEL IDRD.</t>
  </si>
  <si>
    <t>PRESTAR LOS SERVICIOS DE GEORREFERENCIACIÓN, SOPORTE Y MANTENIMIENTO DE LOS EQUIPOS Y UNIDADES QUE HACEN PARTE DEL CENTRO COMANDO DE COMUNICACIONES DEL INSTITUTO DISTRITAL DE RECREACION Y DEPORTES - IDRD.</t>
  </si>
  <si>
    <t>PRESTAR SERVICIOS DE APOYO A LA GESTION COMO AGENTE RECREATIVO INCLUYENTE ARI PARA PLANEAR Y EJECUTAR ACTIVIDADES ORIENTADAS AL RECONOCIMIENTO DE LAS HABILIDADES Y CAPACIDADES DE LA POBLACION CON DISCAPACIDAD PERSONAS CUIDADORAS DE LA PERSONA CON DISCAPACIDAD Y SUS FAMILIAS EN LAS LOCALIDADES DEL DISTRITO CAPITAL</t>
  </si>
  <si>
    <t>PRESTAR SUS SERVICIOS PROFESIONALES PARA ORGANIZAR, MONITOREAR, HACER ACOMPAÑAMIENTO DE LOS PROCESOS DE PREPARACIÓN FÍSICA DE LOS ATLETAS DE BOGOTA COMPETITIVA Y TALENTOS DEPORTIVOS DEL SISTEMA DEPORTIVO DE BOGOTÁ, QUE LE SEAN ASIGNADOS.</t>
  </si>
  <si>
    <t>PRESTAR SERVICIOS PROFESIONALES PARA DESARROLLAR ACCIONES DE INNOVACIÓN EN EL MARCO DEL APROVECHAMIENTO DE LA INFRAESTRUCTURA RECREODEPORTIVA ADMINISTRADA POR EL IDRD</t>
  </si>
  <si>
    <t>PRESTAR SUS SERVICIOS PROFESIONALES PARA LIDERAR LOS PROCESOS ASOCIADOS CON LAS ACTIVIDADES RELACIONADAS CON EL DESARROLLO DE LA ESTRATEGIA DE PROMOCIÓN Y PREVENCIÓN EN SALUD MENTAL EN EL INSTITUTO DISTRITAL DE RECREACIÓN Y DEPORTE</t>
  </si>
  <si>
    <t>PRESTAR LOS SERVICIOS DE APOYO A LA GESTIÓN PARA PROMOVER EL ADECUADO USO DE LA BICICLETA A TRAVES DE LA ENSENANZA EL AFIANZAMIENTO DE HABILIDADES Y EL DESARROLLO DE EVENTOS REALIZADOS POR EL IDRD A TRAVES DE LOS PROGRAMAS BICICLETA</t>
  </si>
  <si>
    <t>PRESTAR LOS SERVICIOS DE APOYO A LA GESTIÓN PARA INSTRUIR A LOS USUARIOS DE LOS PARQUES Y ESCENARIOS ADMINISTRADOS POR EL IDRD SOBRE EL CORRECTO USO Y CUIDADO DE LOS ELEMENTOS RECREO DEPORTIVOS INSTALADOS</t>
  </si>
  <si>
    <t>PRESTAR LOS SERVICIOS DE APOYO A LA GESTION PARA REALIZAR EL CONTROL RETROALIMENTACION ALISTAMIENTO DIAGNOSTICO Y MANTENIMIENTO PREVENTIVO Y CORRECTIVO DE LAS BICICLETAS INSTITUCIONALES DEL IDRD Y DE LOS USUARIOS DE LOS PROGRAMAS BICI COMO TAMBIEN LA ENSENANZA Y EL APOYO EN LOS DIFERENTES EVENTOS QUE DESARROLLE EL IDRD</t>
  </si>
  <si>
    <t>PRESTAR SERVICIOS PROFESIONALES PARA DESARROLLAR LA MEDICION Y PROMOCION DEL SECTOR EN EL MARCO DE LA ESTRATEGIA DE FORTALECIMIENTO DE LA ECONOMÍA DEL DEPORTE</t>
  </si>
  <si>
    <t>PRESTAR SUS SERVICIOS PROFESIONALES PARA DESARROLLAR Y EJECUTAR LAS ACCIONES ENFOCADAS A LA PREVENCIÓN DE VIOLENCIAS EN EL DEPORTE, DEL SISTEMA DEPORTIVO DE BOGOTÁ.</t>
  </si>
  <si>
    <t>PRESTAR SUS SERVICIOS COMO ENTRENADOR(A) DE TECNIFICACIÓN 3.2 PARA ELABORAR, PLANIFICAR, MONITOREAR, EJECUTAR Y/O VERIFICAR LOS PLANES DE ENTRENAMIENTO Y PREPARACIÓN DE LOS ATLETAS DEL REGISTRO DE BOGOTÁ EN LA DISCIPLINA ASIGNADA</t>
  </si>
  <si>
    <t>PRESTAR POR SUS PROPIOS MEDIOS, CON PLENA AUTONOMÍA TÉCNICA, ADMINISTRATIVA Y FINANCIERA SERVICIOS PROFESIONALES PARA APOYAR LA ESTRUCTURACIÓN Y DEFINICIÓN DE ESPECIFICACIONES TECNICAS DE DISEÑO Y CONSTRUCCION DE LAS DOTACIONES PARA PARQUES Y ESCENARIOS DEPORTIVOS A CARGO DEL IDRD, EN CUMPLIMIENTO DE NORMAS DISTRITALES, NACIONALES E INTERNACIONALES.</t>
  </si>
  <si>
    <t>PRESTAR SUS SERVICIOS PROFESIONALES PARA ACOMPAÑAR LAS ETAPAS DE PLANEACIÓN Y EJECUCIÓN DE LOS CONTRATOS QUE SE REQUIERAN PARA EL CUMPLIMIENTO DE LAS METAS DE LOS PROYECTOS DE INVERSIÓN A CARGO DE LA SUBDIRECCIÓN TÉCNICA DE PARQUES.</t>
  </si>
  <si>
    <t>PRESTAR SERVICIOS PROFESIONALES PARA REALIZAR LAS ACCIONES ADMINISTRATIVAS Y TECNICAS REQUERIDAS POR LA SUBDIRECCION TECNICA DE PARQUES DESDE EL COMPONENTE DE USO Y APROVECHAMIENTO ECONOMICO EN LA IMPLEMENTACION DEL PROGRAMA DE ADOPCION DE PARQUES Y CONVENIOS SOLIDARIOS ASI COMO EN LAS DIVERSAS FIGURAS ESTABLECIDAS PARA LA ADMINISTRACION DE PARQUES DE PROXIMIDAD</t>
  </si>
  <si>
    <t>PRESTAR SERVICIOS DE APOYO A LA GESTION COMO RECREADOR PARA PLANEAR Y EJECUTAR ACTIVIDADES RECREATIVAS Y RECREODEPORTIVAS DEL IDRD ACOMPANANDO LOS PROCESOS CON LOS DIFERENTES GRUPOS POBLACIONALES EN LAS LOCALIDADES DEL DISTRITO CAPITA</t>
  </si>
  <si>
    <t>PRESTAR SERVICIOS DE APOYO A LA GESTIÓN EN LOS PROCESOS DE EJECUCIÓN PRESUPUESTAL PARA APOYAR CON LA CON LA VERIFICACIÓN, REVISIÓN Y SEGUIMIENTO A LAS AFECTACIONES PRESUPUESTALES, IDENTIFICACIÓN Y REVISIÓN DE LAS FUENTES DE FINANCIACIÓN DE LOS PAGOS REALIZADOS POR LA ENTIDAD, ASÍ COMO EN LA CONCILIACIÓN DE LOS BOLETINES DIARIOS DE TESORERÍA.</t>
  </si>
  <si>
    <t>PRESTAR SUS SERVICIOS COMO ENTRENADOR(A) DE RENDIMIENTO 4.1 PARA ELABORAR, PLANIFICAR, MONITOREAR, EJECUTAR Y/O VERIFICAR LOS PLANES DE ENTRENAMIENTO Y PREPARACIÓN DE LOS ATLETAS DEL REGISTRO DE BOGOTÁ EN LA DISCIPLINA ASIGNADA.</t>
  </si>
  <si>
    <t>PRESTAR LOS SERVICIOS DE APOYO A LA GESTIÓN PARA REALIZAR EL CONTROL, RETROALIMENTACIÓN, ALISTAMIENTO, DIAGNÓSTICO Y MANTENIMIENTO PREVENTIVO Y CORRECTIVO DE LAS BICICLETAS INSTITUCIÓNALES DEL IDRD Y DE LOS USUARIOS DE LOS PROGRAMAS BICI; COMO TAMBIÉN LA ENSEÑANZA Y EL APOYO EN LOS DIFERENTES EVENTOS QUE DESARROLLE EL IDRD.</t>
  </si>
  <si>
    <t>PRESTAR LOS SERVICIOS PROFESIONALES PARA EL ACOMPAÑAMIENTO DE LOS ESTUDIOS, DISEÑOS, OBRAS, ADECUACIONES, MANTENIMIENTOS Y APLICABILIDAD DE LA NORMATIVIDAD VIGENTE, EN TRÁMITES DE NORMA URBANA ADEMÁS DEL APOYO A LA SUPERVISIÓN SOBRE LOS CONTRATOS DE CONSTRUCCIÓN Y MANTENIMIENTO DE LOS ESCENARIOS ADMINISTRADOS POR EL IDRD</t>
  </si>
  <si>
    <t>PRESTAR SUS SERVICIOS PROFESIONALES PARA DESARROLLAR LAS ACCIONES RELACIONADAS CON LA GESTIÓN Y DESARROLLO TECNOLÓGICO PARA LA INNOVACIÓN Y ADECUADO FUNCIONAMIENTO DE LOS PARQUES Y ESCENARIOS ADMINISTRADOS POR EL IDRD.</t>
  </si>
  <si>
    <t>PRESTAR SERVICIOS DE APOYO A LA GESTIÓN COMO LÍDER DE RUTA DE LA CICLOVÍA</t>
  </si>
  <si>
    <t>PRESTAR SERVICIOS PROFESIONALES PARA LA GESTION PEDAGOGICA TECNICA Y OPERATIVA EN EL PROGRAMA DEPORTE DE 0 A 100 DEL SISTEMA DEPORTIVO DE BOGOTA</t>
  </si>
  <si>
    <t>PRESTAR SERVICIOS PROFESIONALES PARA GARANTIZAR EL ADECUADO DESARROLLO DE LAS ACTIVIDADES DIRIGIDAS A LA POBLACION DE PERSONA MAYOR DEL DISTRITO CAPITAL EN EL MARCO DEL PROGRAMA BOGOTA EN FORMA</t>
  </si>
  <si>
    <t>PRESTAR SERVICIOS DE APOYO A LA GESTIÓN COMO RECREADOR, PARA PLANEAR Y EJECUTAR ACTIVIDADES RECREATIVAS Y RECREODEPORTIVA S DEL IDRD, ACOMPAÑANDO LOS PROCESOS CON LOS DIFERENTES GRUPOS POBLACIONALES EN LAS LOCALIDADES DEL DISTRITO CAPITAL</t>
  </si>
  <si>
    <t>PRESTAR SERVICIOS PROFESIONALES PARA REALIZAR LA ACCIONES ADMINISTRATIVAS CORRESPONDIENTES A LA IMPLEMENTACIÓN DE LAS ACTIVIDADES DE ATENCIÓN PRIMARIA FRENTE A EMERGENCIAS DE SALUD EN LOS PARQUES Y ESCENARIOS ADMINISTRADOS POR EL IDRD Y LAS REQUERIDAS EN EL MARCO DEL SISTEMA DE GESTIÓN DE SEGURIDAD Y SALUD EN EL TRABAJO EN ESTOS ESCENARIOS</t>
  </si>
  <si>
    <t>PRESTAR POR SUS PROPIOS MEDIOS CON PLENA AUTONOMIA TÉCNICA Y ADMINISTRATIVA SUS SERVICIOS PROFESIONALES PARA EL ACOMPANAMIENTO Y SOPORTE JURIDICO EN LA ELABORACION DE LOS CONTRATOS DE PRESTACION DE SERVICIOS PROFESIONALES Y/O DE APOYO A LA GESTION, ASI COMO EN LOS TRAMITES CONTRACTUALES Y POSTCONTRACTUALES EN EL MARCO DE LA ADMINISTRACION DEL SISTEMA DISTRITAL DE PARQUES</t>
  </si>
  <si>
    <t>PRESTAR SERVICIOS PROFESIONALES PARA REALIZAR LOS PROCESOS DE FORMACIÓN INTEGRAL, PROFUNDIZACIÓN DEPORTIVA Y ORIENTACIÓN PEDAGÓGICA EN EL CENTRO DE INTERÉS ASIGNADO</t>
  </si>
  <si>
    <t>PRESTAR SERVICIOS PROFESIONALES PARA REALIZAR LOS PROCESOS DE FORMACIÓN INTEGRAL, PROFUNDIZACIÓN DEPORTIVA Y ORIENTACIÓN PEDAGÓGICA EN EL CENTRO DE INTERÉS ASIGNADO.</t>
  </si>
  <si>
    <t>PRESTAR SERVICIOS DE APOYO A LA GESTIÓN COMO GUÍA DE CAMINATAS, PROMOVIENDO EL RECONOCIMIENTO DE SENDEROS ECOLÓGICOS Y ESPACIOS DEPORTIVOS Y CULTURALES DEL DISTRITO CAPITAL.</t>
  </si>
  <si>
    <t>PRESTAR POR SUS PROPIOS MEDIOS CON PLENA AUTONOMIA TECNICA ADMINISTRATIVA Y FINANCIERA SUS SERVICIOS PROFESIONALES PARA REALIZAR ACTIVIDADES DE APOYO JURIDICO RELACIONADAS CON LA GESTION CONTRACTUAL DE LA SUBDIRECCION DE CONTRATACION DEL IDRD</t>
  </si>
  <si>
    <t>PRESTAR SUS SERVICIOS COMO ENTRENADOR(A) DE TECNIFICACIÓN 3.1 PARA ELABORAR, PLANIFICAR, MONITOREAR, EJECUTAR Y/O VERIFICAR LOS PLANES DE ENTRENAMIENTO Y PREPARACIÓN DE LOS ATLETAS DEL REGISTRO DE BOGOTÁ EN LA DISCIPLINA ASIGNADA</t>
  </si>
  <si>
    <t>PRESTAR LOS SERVICIOS PROFESIONALES PARAREALIZAR LAS ACTIVIDADES RELACIONADAS CON LA INNOVACIÒN EN EL DESARROLLO O GESTIÓN DE MOBILIARIO PARA PARQUES Y ESCENARIOS ADMNISTRADOS POR EL IDRD</t>
  </si>
  <si>
    <t>PRESTAR LOS SERVICIOS PROFESIONALES PARA APOYAR A LA SUPERVISIÓN DESDE EL COMPONENTE TÉCNICO EN LA ESTRUCTURACIÓN, SEGUIMIENTO Y CONTROLES A LOS CONTRATOS REQUERIDOS PARA GARANTIZAR LA OPERACIÓN DE LOS PARQUES Y ESCENARIOS BAJO ADMINISTRACIÓN DEL INSTITUTO DISTRITAL DE RECREACIÓN Y DEPORTES-IDRD</t>
  </si>
  <si>
    <t>PRESTAR LOS SERVICIOS DE APOYO A LA GESTION COMO AUXILIAR DE ENFERMERIA PARA BRINDAR ATENCION PRIMARIA FRENTE A EMERGENCIAS EN PARQUES Y ESCENARIOS BAJO ADMINISTRACION DEL INSTITUTO DISTRITAL DE RECREACION Y DEPORTES IDRD</t>
  </si>
  <si>
    <t>PRESTAR SERVICIOS PROFESIONALES APOYANDO LA GESTIÓN DE ASUNTOS DE RESPONSABILIDAD DE LA OFICINA JURÍDICA Y EJERCER LA REPRESENTACIÓN JUDICIAL Y EXTRAJUDICIAL DEL IDRD</t>
  </si>
  <si>
    <t>PRESTAR SUS SERVICIOS PROFESIONALES EN LA GESTIÓN ADMINISTRATIVA DE LOS PROCESOS DEL PROGRAMA DEPORTE DE 0 A 100 DEL SISTEMA DEPORTIVO DE BOGOTÁ.</t>
  </si>
  <si>
    <t>PRESTAR SERVICIOS PROFESIONALES COMO GESTOR PARA LA PLANEACIÓN, DESARROLLO E IMPLEMENTACIÓN DE LOS DEPORTES E-SPORT</t>
  </si>
  <si>
    <t>PRESTAR SUS SERVICIOS COMO ENTRENADOR A DE RENDIMIENTO 4 3 PARA ELABORAR PLANIFICAR MONITORER EJECUTAR Y O VERIFICAR LOS PLANES DE ENTRENAMIENTO Y PREPARACION DE LOS ATLETAS DEL REGISTRO DE BOGOTA EN LA DISCIPLINA ASIGNADA</t>
  </si>
  <si>
    <t>PRESTAR SUS SERVICIOS PROFESIONALES PARA APOYAR LAS ACTIVIDADES ADMINISTRATIVAS DEL PROGRAMA DEPORTE DE 0 A 100 DEL SISTEMA DEPORTIVO DE BOGOTÁ.</t>
  </si>
  <si>
    <t>PRESTAR LOS SERVICIOS PROFESIONALES PARA DESARROLLAR Y EJECUTAR ESTRATEGIAS Y CAMPANAS COMUNICACIONAL ES PARA LA EDICION Y GENERACION DE CONTENIDOS DIGITALES VIDEOS DIGITALES Y DEMAS MATERIAL AUDIOVISUAL, DE TEMAS RELACIONADOS CON EL IDRD</t>
  </si>
  <si>
    <t>PRESTAR SERVICIOS PROFESIONALES PARA LA ARTICULACIÓN Y GESTIÓN OPERATIVA Y ADMINISTRATIVA EN EL PROGRAMA BOGOTÁ FELIZ</t>
  </si>
  <si>
    <t>PRESTAR LOS SERVICIOS PROFESIONALES PARA REALIZAR LAS ACCIONES RELACIONADAS CON EL MEJORAMIENTO EN LA GESTIÓN DE INFORMACIÓN DE LA SUBDIRECCIÓN TÉCNICA DE PARQUES DEL IDRD</t>
  </si>
  <si>
    <t>PRESTAR LOS SERVICIOS PROFESIONALES A LA GESTIÓN DE LA OFICINA DE COMUNICACIONES Y LA STRD CON EL DESPLIEGUE DE LA ESTRATEGIA DE COMUNICACIÓN INTERNA Y EXTERNA DEL IDRD</t>
  </si>
  <si>
    <t>PRESTAR SUS SERVICIOS PROFESIONALES PARA ORIENTAR Y SUGERIR LOS CONTENIDOS Y PIEZAS GRAFICAS REALIZADAS PARA LA INVESTIGACION COMPORTAMENTAL REALIZADA POR EL PROYECTO AL IGUAL QUE DE OTRAS ACTIVIDADES</t>
  </si>
  <si>
    <t>Prestar servicios de asesoría jurídica especializada para la Subdirección Técnica de Parques del IDRD en materia de asociaciones publico privadas en el seguimiento a la gestión contractual por parte del IDRD en la ejecución de los proyectos cuyos contratos correspondan a esquemas de Asociación Publico Privada</t>
  </si>
  <si>
    <t>PRESTAR LOS SERVICIOS DE APOYO A LA GESTIÓN COMO AUXILIAR DE ENFERMERÍA PARA BRINDAR ATENCIÓN PRIMARIA FRENTE A EMERGENCIAS EN PARQUES Y ESCENARIOS BAJO ADMINISTRACIÓN DEL INSTITUTO DISTRITAL DE RECREACIÓN Y DEPORTES - IDRD.</t>
  </si>
  <si>
    <t>PRESTAR SERVICIOS DE APOYO A LA GESTIÓN PARA REALIZAR EL CONTROL Y EL APOYO AL SEGUIMIENTO DEL ESTADO DE LAS BICICLETAS INSTITUCIONALES Y LA ORIENTACIÓN EN MECÁNICA Y MANTENIMIENTO DE BICICLETAS A LOS USUARIOS DEL PROGRAMA CICLOVIA.</t>
  </si>
  <si>
    <t>PRESTAR SERVICIOS PROFESIONALES PARA REALIZAR LOS PROCESOS DE FORMACION INTEGRAL PROFUNDIZACION DEPORTIVA Y ORIENTACION PEDAGOGICA EN EL CENTRO DE INTERES ASIGNADO</t>
  </si>
  <si>
    <t>PRESTAR SERVICIOS DE APOYO A LA GESTION COMO PARAMÉDICO, PARA BRINDAR ATENCIÓN DE PRIMEROS AUXILIOS EN LAS CAMINATAS, CAMPAMENTOS Y LAS ACTIVIDADES REALIZADAS POR EL IDRD.</t>
  </si>
  <si>
    <t>PRESTAR SERVICIOS DE APOYO A LA GESTIÓN COMO LÍDER DE RUTA DE LA CICLOVÍA.</t>
  </si>
  <si>
    <t>PRESTAR SUS SERVICIOS PROFESIONALES PARA APOYAR JURÍDICAMENTE LOS PROYECTOS DE ALIANZAS PUBLICO PRIVADAS - APP Y PROCESOS CONTRACTUALES SUSCRITOS POR IDRD BAJO SUPERVISIÓN DE LA SUBDIRECCIÓN TÉCNICA DE PARQUES.</t>
  </si>
  <si>
    <t>PRESTAR SERVICIOS PROFESIONALES EN EL SEGUIMIENTO DE LA EJECUCION DE LAS OBRAS DE MANTENIMIENTO DE LOS PARQUES Y ESCENARIOS ADMINISTRADOS POR EL IDRD</t>
  </si>
  <si>
    <t>PRESTAR SERVICIOS PROFESIONALES PARA LA PRODUCCIÓN, CONCEPTUALIZACIÓ N, PLANEACIÓN Y EJECUCIÓN DE LOS EVENTOS ENMARCADOS EN EL FOMENTO Y LA PROMOCIÓN DEL DEPORTE EN BOGOTÁ D.C.</t>
  </si>
  <si>
    <t>PRESTAR LOS SERVICIOS PROFESIONALES PARA EJECUTAR LAS ACTIVIDADES REQUERIDAS EN EL PROCESO DE CARBONO NEUTRALIDAD DE LOS PARQUES Y ESCENARIOS BAJO ADMINISTRACIÓN DEL IDRD</t>
  </si>
  <si>
    <t>PRESTAR POR SUS PROPIOS MEDIOS, CON PLENA AUTONOMÍA TÉCNICA, ADMINISTRATIVA Y FINANCIERA SUS SERVICIOS PROFESIONALES EN LAS ACTIVIDADES DE SEGUIMIENTO CONTROL Y APOYO A LA SUPERVISION DE CONTRATOS Y/O CONVENIOS QUE LE SEAN ASIGNADOS EN EL MARCO DEL PROYECTO DE INVERSION</t>
  </si>
  <si>
    <t>PRESTAR LOS SERVICIOS DE APOYO A LA GESTIÓN EN LA RECEPCIÓN, ALMACENAMIENTO Y DISTRIBUCIÓN DE LA CORRESPONDENCIA DESDE EL INGRESO A LA ENTIDAD HASTA SU DISPOSICIÓN FINAL.</t>
  </si>
  <si>
    <t>PRESTAR LOS SERVICIOS PARA REALIZAR LAS ACTIVIDADES ADMINISTRATIVAS ASOCIADAS A LOS PROCESOS DE APROVECHAMIENTO ECONÓMICO Y LA VERIFICACIÓN DE LAS GARANTÍAS EXIGIDAS POR LA ENTIDAD</t>
  </si>
  <si>
    <t>PRESTAR SERVICIOS DE APOYO A LA GESTIÓN COMO RECREADOR, PARA PLANEAR Y EJECUTAR ACTIVIDADES RECREATIVAS Y RECREODEPORTIVAS DEL IDRD, ACOMPANANDO LOS PROCESOS CON LOS DIFERENTES GRUPOS POBLACIONALES EN LAS LOCALIDADES DEL DISTRITO CAPITAL.</t>
  </si>
  <si>
    <t>PRESTAR SERVICIOS PROFESIONALES PARA ADELANTAR LAS ACTIVIDADES DE PLANEACIÓN Y SEGUIMIENTO TÉCNICO Y ADMINISTRATIVO DE LOS CONTRATOS DE MEJORAMIENTO, ADECUACIÓN O MANTENIMIENTO DE LOS PARQUES Y ESCENARIOS ADMINISTRADOS POR EL IDRD</t>
  </si>
  <si>
    <t>PRESTAR SERVICIOS PROFESIONALES PARA LA ARTICULACION Y ORIENTACION DEL EQUIPO GRAFICO CREATIVO Y PARA ESTABLECER LAS DIRECTRICES QUE GUIAN LA LINEA GRAFICA Y VISUAL DE LA ENTIDAD DE ACUERDO CON LOS MANUALES DE MARCA ESTABLECIDOS ORIENTANDO LOS EQUIPOS DE MARKETING DISENO Y PUBLICIDAD</t>
  </si>
  <si>
    <t>PRESTAR SERVICIOS PROFESIONALES PARA REALIZAR LOS TRÁMITES RELACIONADOS CON TRASLADOS Y CAMBIOS DE FUENTES EN EL PROCESO PRESUPUESTAL.</t>
  </si>
  <si>
    <t>PRESTAR SERVICIOS PROFESIONALES ESPECIALIZADOS DE CARACTER JURIDICO AL IDRD PARA APOYAR A LA OFICINA JURIDICA BRINDANDO ACOMPANAMIENTO EN LOS TRAMITES Y ACTUACIONES QUE SE GENEREN EN EL CURSO DE LOS PROCESOS QUE ADELANTA LA ENTIDAD ASOCIADOS A LAS FUNCIONES DE ESTA DEPENDENCIA</t>
  </si>
  <si>
    <t>PRESTAR SUS SERVICIOS PROFESIONALES PARA LA CONSOLIDACION Y REPORTE DE LA INFORMACION DEL SISTEMA DE INFORMACION MISIONAL</t>
  </si>
  <si>
    <t>PRESTAR SERVICIOS DE APOYO A LA GESTIÓN PARA REALIZAR LAS TAREAS ADMINISTRATIVAS ASOCIADAS AL SEGUIMIENTO Y GESTIÓN PARA LA PROMOCIÓN Y APROVECHAMIENTO DE LA INFRAESTRUCTURA RECREODEPORTIVA DEL DISTRITO</t>
  </si>
  <si>
    <t>PRESTAR SERVICIOS PROFESIONALES PARA MONITOREAR EL ACOMPAÑAMIENTO DE LOS PROYECTOS DE INVERSIÓN, EL SISTEMA DE GESTIÓN Y LAS POLÍTICAS PÚBLICAS A CARGO DE LA SUBDIRECCION TECNICA DE RECREACION Y DEPORTES</t>
  </si>
  <si>
    <t>PRESTAR SERVICIOS PROFESIONALES PARA LA ARTICULACION Y GESTION ADMINISTRATIVA Y OPERATIVA DEL PROGRAMA BOGOTÁ EN FORMA.</t>
  </si>
  <si>
    <t>PRESTAR POR SUS PROPIOS MEDIOS CON PLENA AUTONOMIA TECNICA ADMINISTRATIVA Y FINANCIERA SUS SERVICIOS PROFESIONALES PARA GESTIONAR LOS DIFERENTES TRAMITES CONTRACTUALES A CARGO DE LA SUBDIRECCION DE CONTRATACION QUE LE SEAN ASIGNADOS</t>
  </si>
  <si>
    <t>CONTRATAR EL SUMINISTRO DE COMBUSTIBLES PARA EL PARQUE AUTOMOTOR DEL IDRD, MEDIANTE EL SISTEMA DE MICRO CHIP.</t>
  </si>
  <si>
    <t>PRESTAR LOS SERVICIOS PROFESIONALES A LA GESTIÓN PARA EL CUBRIMIENTO FOTOGRÁFICO Y EN VIDEO EN FORMATO DIGITAL DE LOS EVENTOS Y ACTIVIDADES QUE REALIZA EL IDRD; PARA DIFUSIÓN A LA CIUDADANÍA.</t>
  </si>
  <si>
    <t>PRESTAR LOS SERVICIOS COMO APOYO DE BODEGA, PARA REALIZAR EL ACOMPAÑAMIENTO Y DESARROLLO DE LAS ACCIONES QUE GARANTICEN EL BUEN USO Y CUSTODIA DE LOS BIENES DEVOLUTIVOS Y DE CONSUMO DEL PROYECTO DE INVERSIÓN.</t>
  </si>
  <si>
    <t>PRESTAR SUS SERVICIOS PROFESIONALES PARA REALIZAR LAS ACTIVIDADES ADMINISTRATIVAS RELACIONADAS CON LOS APOYOS, SERVICIOS Y ESTIMULOS DE LOS ATLETAS DEL REGISTRO DE BOGOTA DE ACUERDO A LA RESOLUCIÓN VIGENTE</t>
  </si>
  <si>
    <t>CONTRATAR EL SUMINISTRO DE MEDICAMENTOS VETERINARIOS Y OTROS ELEMENTOS PARA LA ATENCIÓN MÉDICA VETERINARIA PRIMARIA DE LOS ANIMALES REGISTRADOS EN LA BASE DE DATOS DE LOS ESPACIOS ADMINISTRADOS POR EL IDRD.</t>
  </si>
  <si>
    <t>PRESTAR SERVICIOS DE APOYO A LA GESTIÓN COMO MONITOR OPERATIVO, REALIZANDO PROCESOS DE GESTIÓN, PLANEACIÓN Y ACOMPAÑAMIENTO TÉCNICO DE LAS ACTIVIDADES RECREATIVAS DEL PROGRAMA BOGOTÁ FELIZ</t>
  </si>
  <si>
    <t>PRESTAR LOS SERVICIOS DE APOYO A LA GESTION PARA EL CUBRIMIENTO FOTOGRÁFICO Y EN VIDEO EN FORMATO DIGITAL DE LOS EVENTOS Y ACTIVIDADES QUE REALIZA EL IDRD; PARA DIFUSION A LA CIUDADANIA</t>
  </si>
  <si>
    <t>PRESTAR SERVICIOS PROFESIONALES EN LOS PROCESOS DE CONTRATACIÓN, PROGRAMACIÓN, ACOMPAÑAMIENTO ADMINISTRATIVO DEL TALENTO HUMANO ASIGNADO AL PROGRAMA BOGOTÁ FELIZ</t>
  </si>
  <si>
    <t>PRESTAR LOS SERVICIOS PROFESIONALES PARA REALIZAR LAS ACTIVIDADES ADMINISTRATIVAS PARA EL APROVECHAMIENTO Y PROMOCIÓN EN CONDICIONES ADECUADAS QUE PROPICIEN EL BUEN USO Y CONVIVENCIA POR LA COMUNIDAD USUARIA Y VECINA DE LOS PARQUES Y ESCENARIOS ADMINISTRADOS POR EL IDRD</t>
  </si>
  <si>
    <t>PRESTAR LOS SERVICIOS DE APOYO A LA GESTIÓN COMO AUXILIAR DE ENFERMERÍA PARA BRINDAR ATENCIÓN PRIMARIA FRENTE A EMERGENCIAS EN PARQUES Y ESCENARIOS BAJO ADMINISTRACIÓN DEL INSTITUTO DISTRITAL DE RECREACIÓN Y DEPORTES - IDRD</t>
  </si>
  <si>
    <t xml:space="preserve">	PRESTAR SUS SERVICIOS DE APOYO A LA GESTION PARA LA INCLUSION DE LENGUA DE SENAS EN LAS ACCIONES ENFOCADAS A LA COMUNIDAD Y EN EL MARCO DEL PROYECTO DEL SISTEMA DEPORTIVO DE BOGOTA</t>
  </si>
  <si>
    <t>PRESTAR SERVICIOS DE APOYO A LA GESTION EN LOS PROCESOS OPERATIVOS RELACIONADOS CON PAGOS DE LOS CONTRATOS SUSCRITOS EN EL MARCO DE LOS PROYECTOS DE INVERSION DEL IDRD</t>
  </si>
  <si>
    <t>REALIZAR LA CALIBRACION DE DATALOGGER UTILIZADO EN LA ZONA DE ARCHIVO</t>
  </si>
  <si>
    <t>PRESTAR LOS SERVICIOS DE APOYO A LA GESTION PARA REALIZAR LA ORGANIZACION Y TRAMITE DE LA DOCUMENTACION FISICA GENERADA EN EL MARCO DE LA ADMINISTRACION DE PARQUES Y ESCENARIOS POR EL IDRD</t>
  </si>
  <si>
    <t>PRESTAR POR SUS PROPIOS MEDIOS Y CON PLENA AUTONOMIA TECNICA ADMINISTRATIVA Y FINANCIERA SUS SERVICIOS PROFESIONALES EN EL APOYO A LA REALIZACION DE LOS PROCESOS DE ACUERDO CON LA NORMATIVIDAD VIGENTE URBANA GERENCIA Y FORMULACION EN EL MARCO DEL PROYECTO DE INVERSION</t>
  </si>
  <si>
    <t>PRESTAR SERVICIOS DE APOYO A LA GESTION PARA ADELANTAR LOS PROCESOS ADMINISTRATIVOS DEL PROGRAMA BOGOTÁ EN FORMA</t>
  </si>
  <si>
    <t>PRESTAR SUS SERVICIOS COMO ENTRENADOR(A) TALENTOS DEPORTIVOS PARA DISEÑAR, PLANIFICAR, MONITOREAR, EJECUTAR Y/O VERIFICAR LOS PLANES DE ENTRENAMIENTO Y PREPARACIÓN DE LOS ATLETAS DEL REGISTRO DE BOGOTÁ EN LA DISCIPLINA ASIGNADA</t>
  </si>
  <si>
    <t>PRESTAR SERVICIOS DE APOYO A LA GESTIÓN EN LA IMPLEMENTACIÓN DE ACTIVIDADES EN LOS CENTROS DE INTERESES ASÍ COMO EN LOS EVENTOS DE E- SPORTS Y DEPORTES ALTERNATIVOS, FOMENTANDO LA PARTICIPACIÓN CIUDADANA Y EL DESARROLLO DE ESTAS DISCIPLINAS</t>
  </si>
  <si>
    <t>PRESTAR SERVICIOS PROFESIONALES PARA GESTIONAR PROCESOS DE SOCIALIZACIÓN CON LA COMUNIDAD EN EL MARCO DE LOS PROGRAMAS, PROYECTOS Y PROCESOS RELACIONADOS CON DEPORTE PARA LA PAZ QUE ADELANTA LA SUBDIRECCIÓN TÉCNICA DE RECREACIÓN Y DEPORTES</t>
  </si>
  <si>
    <t>PRESTAR SUS SERVICIOS PROFESIONALES PARA LLEVAR EL MONITOREO Y VERIFICACIÓN DE LOS INVENTARIOS NUEVOS Y EXISTENTES PARA EL DESARROLLO DE LOS PROGRAMAS DEL SISTEMA DEPORTIVO DE BOGOTA</t>
  </si>
  <si>
    <t>PRESTAR SERVICIOS PROFESIONALES PARA REALIZAR EL ACOMPAÑAMIENTO Y MEJORA DE LOS PROCESOS OPERATIVOS LLEVADOS A CABO EN LA O LAS ZONAS ASIGNADAS POR EL PROYECTO DE INVERSIÓN</t>
  </si>
  <si>
    <t>PRESTAR SERVICIOS PROFESIONALES COMO GESTOR DE LOS PROCESOS OPERATIVOS Y LA ARTICULACIÓN DE LOS PROCESOS PEDAGOGICOS Y PSICOSOCIALES DESARROLLADOS EN LAS INSTITUCIONES EDUCATIVAS ASIGNADAS.</t>
  </si>
  <si>
    <t>CONTRATAR EL ARRENDAMIENTO DE UNA BODEGA PARA ALMACENAR LOS ELEMENTOS DE SEÑALIZACIÓN UTILIZADOS EN LOS PROGRAMAS Y/O ACTIVIDADES DE LA BICICLETA DEL INSTITUTO DISTRITAL DE RECREACIÓN Y DEPORTE - IDRD</t>
  </si>
  <si>
    <t>PRESTAR SERVICIOS DE APOYO A LA GESTION COMO PARAMÉDICO, PARA BRINDAR ATENCIÓN DE PRIMEROS AUXILIOS EN LAS CAMINATAS, CAMPAMENTOS Y LAS ACTIVIDADES REALIZADAS POR EL IDRD</t>
  </si>
  <si>
    <t>PRESTAR SERVICIOS PROFESIONALES PARA IMPLEMENTAR LOS PROCESOS PEDAGÓGICOS A TRAVÉS DE SU CONSTRUCCIÓN, EJECUCIÓN, VERIFICACION Y ACOMPAÑAMIENTO, ASEGURANDO QUE SE ADAPTEN A LAS NECESIDADES Y POTENCIALIDADES DE LA COMUNIDAD EDUCATIVA Y PROMUEVAN EL DESARROLLO INTEGRAL DE LOS ESCOLARES FORMADOS POR EL PROYECTO DE INVERSIÓN</t>
  </si>
  <si>
    <t>PRESTAR LOS SERVICIOS DE APOYO A LA GESTIÓN PARA BRINDAR SALVAMENTO ACUÁTICO Y VELAR POR EL CUMPLIMIENTO DEL REGLAMENTO PARA LA OPERACIÓN DE LAS PISCINAS BAJO ADMINISTRACIÓN DEL IDRD</t>
  </si>
  <si>
    <t>PRESTAR SERVICIOS PROFESIONALES COMO GESTOR ARBC ACCIONES RECREATIVAS BASADAS EN COMUNIDAD PARA REALIZAR ACCIONES TECNICAS METODOLOGICAS ADMINISTRATIVAS Y OPERATIVAS DEL PROGRAMA DE DISCAPACIDAD</t>
  </si>
  <si>
    <t>PRESTAR SERVICIOS PROFESIONALES PARA LA ARTICULACION Y GESTION ADMINISTRATIVA Y OPERATIVA DEL PROGRAMA BOGOTÁ EN FORMA</t>
  </si>
  <si>
    <t>PRESTAR POR SUS PROPIOS MEDIOS CON PLENA AUTONOMIA TECNICA ADMINISTRATIVA Y FINANCIERA SUS SERVICIOS PROFESIONALES CON EL FIN DE IMPULSAR JURIDICAMENTE LAS DIFERENTES ETAPAS Y ACTIVIDADES DE LOS PROCESOS DE SELECCION Y TRAMITES CONTRACTUALES QUE REQUIERA SER ADELANTADOS PARA EL CUMPLIMIENTO DE LA MISIONALIDAD DEL INSTITUTO DISTRITAL DE RECREACION Y DEPORTE EN EL MARCO DE LA ADMINISTRACION DEL SISTEMA DE PARQUES</t>
  </si>
  <si>
    <t>PRESTAR SERVICIOS PROFESIONALES PARA APOYAR LAS ACTIVIDADES ADMINISTRATIVAS NECESARIAS EN LA VERIFICACION CONTROL Y ACOMPAÑAMINETO DE LA EJECUCION CONTRACTUAL DE LA OPERACION LOGISTICA DE DONDE DERIVAN LAS ACTIVIDADES CERTAMENES Y EVENTOS DESARROLLADOS POR LA SUBDIRECCION TECNICA DE RECREACION Y DEPORTE.</t>
  </si>
  <si>
    <t>PRESTAR SUS SERVICIOS PROFESIONALES PARA EL DESARROLLO, IMPLEMENTACIÓN Y FUNCIONAMIENTO DE LOS MÓDULOS DEL SISTEMA DE INFORMACIÓN MISIONAL SIM DEL SISTEMA DEPORTIVO DE BOGOTÁ.</t>
  </si>
  <si>
    <t>PRESTAR POR SUS PROPIOS MEDIOS CON PLENA AUTONOMIA TECNICA ADMINISTRATIVA Y FINANCIERA SUS SERVICIOS PROFESIONALES ESPECIALIZADOS EN MATERIA JURIDICA PROYECTOS ESPECIFICOS TRAMITES DE NORMA URBANA ASI COMO APOYO EN EL DESARROLLO DE LOS DIFERENTES CONTRATOS Y O CONVENIOS DEL PROYECTO DE INVERSION DE LA SUBDIRECCION TECNICA DE CONSTRUCCIONES</t>
  </si>
  <si>
    <t>PRESTAR SERVICIOS PROFESIONALES COMO ABOGADO EN LA PROYECCION ELABORACION Y ATENCION DE LOS DIFERENTES TRAMITES CONTRACTUALES Y JURIDICOS DE LA SUBDIRECCION TECNICA DE RECREACION Y DEPORTES</t>
  </si>
  <si>
    <t>PRESTAR POR SUS PROPIOS MEDIOS CON PLENA AUTONOMIA TECNICA Y ADMINISTRATIVA SUS SERVICIOS PROFESIONALES ORIENTANDO LOS PROCESOS CONTRACTUALES Y POSCONTRACTUALES REQUERIDOS PARA EL CUMPLIMIENTO DE LAS METAS Y OBJETIVOS DEL INSTITUTO DISTRITAL DE RECREACION Y DEPORTE EN EL MARCO DE LA ADMINISTRACION DEL SISTEMA DE PARQUES</t>
  </si>
  <si>
    <t xml:space="preserve">	PRESTAR POR SUS PROPIOS MEDIOS CON PLENA AUTONOMIA TECNICA ADMINISTRATIVA Y FINANCIERA SUS SERVICIOS PROFESIONALES PARA APOYAR EL SEGUIMIENTO ADMINISTRATIVO PRESUPUESTAL Y TECNICO DE LOS PROYECTOS A CARGO DE LA SUBDIRECCION TECNICA DE CONSTRUCCIONES QUE SON FINANCIADOS CON DIFERENTES RECURSOS PRESUPUESTALES</t>
  </si>
  <si>
    <t>PRESTAR LOS SERVICIOS PROFESIONALES EN EL ÁREA DE LA TESORERÍA GENERAL DEL IDRD, REALIZANDO EL SEGUIMIENTO, EJECUCIÓN, CONTROL DE LOS PAGOS, CONCILIACIONES Y DEMÁS EGRESOS REALIZADOS POR LA TESORERÍA</t>
  </si>
  <si>
    <t>PRESTAR SERVICIOS PROFESIONALES PARA GARANTIZAR EL ADECUADO DESARROLLO METODOLÓGICO DE LAS ACTIVIDADES, SESIONES Y EVENTOS DEL PROGRAMA BOGOTÁ EN FORMA</t>
  </si>
  <si>
    <t>Contratar el licenciamiento, mantenimiento y soporte técnico del módulo de presupuesto y licitaciones del software CIO VESTA LIGHT - Control Integral de Obras y Tekhne para el Instituto Distrital de Recreación y Deporte - IDRD</t>
  </si>
  <si>
    <t>PRESTAR SERVICIOS DE APOYO A LOS PROCESOS ADMINISTRATIVOS REQUERIDOS PARA CORRECTA OPERACIÓN DE LA CICLOVÍA</t>
  </si>
  <si>
    <t>PRESTAR SERVICIOS PROFESIONALES PARA REALIZAR EL SEGUIMIENTO Y CONTROL DE LA ESTRATEGIA DE GOBERNANZA EN LOS PARQUES Y ESCENARIOS PRIORIZADOS DEL DISTRITO CAPITAL</t>
  </si>
  <si>
    <t>PRESTAR LOS SERVICIOS PROFESIONALES PARA REALIZAR LAS ACTIVIDADES REQUERIDAS EN CUANTO A SISTEMAS DE INFORMACIÓN GEOGRÁFICA Y CARTOGRAFÍA EN EL MARCO DEL SUBPROGRAMA POT "RENATURALIZACIÓN Y/O REVERDECIMIENTO DE LOS ESPACIOS PÚBLICOS PEATONALES Y PARA EL ENCUENTRO" COMPETENCIA DE LA SUBDIRECCIÓN TÉCNICA DE PARQUES</t>
  </si>
  <si>
    <t>PRESTAR LOS SERVICIOS PROFESIONALES PARA EJECUTAR LAS ACTIVIDADES TENDIENTES AL APROVECHAMIENTO Y PROMOCIÓN DE LOS PARQUES O ESPACIOS BAJO ADMINISTRACIÓN DEL IDRD VELANDO POR CONSERVAR LAS CONDICIONES ADECUADAS PARA LA OPERACIÓN, EL BUEN USO Y CONVIVENCIA POR LA COMUNIDAD USUARIA Y VECINA.</t>
  </si>
  <si>
    <t>PRESTAR LOS SERVICIOS PROFESIONALES PARA ACOMPAÑAR LOS PROCESOS DE PLANEACIÓN, ESTRUCTURACIÓN Y EJECUCIÓN DEL SUBPROGRAMA POT "RENATURALIZACIÓN Y/O REVERDECIMIENTO DE LOS ESPACIOS PÚBLICOS PEATONALES Y PARA EL ENCUENTRO" COMPETENCIA DE LA SUBDIRECCIÓN TÉCNICA DE PARQUES.</t>
  </si>
  <si>
    <t>PRESTAR SUS SERVICIOS PROFESIONALES PARA ORGANIZAR, MONITOREAR, HACER ACOMPAÑAMIENTO DE LOS PROCESOS DE PREPARACIÓN FÍSICA CON IGUALDAD DE GENERO</t>
  </si>
  <si>
    <t>PRESTAR LOS SERVICIOS PROFESIONALES PARA ACOMPANAR LA IMPLEMENTACION DE LAS ACCIONES DEL COMPONENTE AMBIENTAL EN EL MARCO DEL MANTENIMIENTO Y OPERACION DE LOS PARQUES Y ESCENARIOS BAJO ADMINISTRACION DEL IDRD</t>
  </si>
  <si>
    <t>PRESTAR SUS SERVICIOS PROFESIONALES PARA ORIENTAR LOS PROCESOS DE ENTRENAMIENTO Y FUNDAMENTACION EN LOS TALENTOS DEPORTIVOS DEL PROYECTO DE INVERSION</t>
  </si>
  <si>
    <t>PRESTAR LOS SERVICIOS DE APOYO A LA GESTION PARA BRINDAR SALVAMENTO ACUATICO Y VELAR POR EL CUMPLIMIENTO DEL REGLAMENTO PARA LA OPER ACION DE LAS PISCINAS</t>
  </si>
  <si>
    <t xml:space="preserve">PRESTAR LOS SERVICIOS DE APOYO A LA GESTION PARA PROMOVER EL ADECUADO USO DE LA BICICLETA A TRAVES DE LA ENSENANZA EL AFIANZAMIENTO DE HABILIDADES Y EL DESARROLLO DE EVENTOS REALIZADOS POR EL IDRD A TRAVES DE LOS PROGRAMAS BICICLETA	</t>
  </si>
  <si>
    <t>PRESTAR SERVICIOS DE APOYO A LA GESTIÓN COMO RECREADOR, PARA PLANEAR Y EJECUTAR ACTIVIDADES RECREATIVAS Y RECREODEPORTIVAS DEL IDRD, ACOMPANANDO LOS PROCESOS CON LOS DIFERENTES GRUPOS POBLACIONALES EN LAS LOCALIDADES DEL DISTRITO CAPITAL</t>
  </si>
  <si>
    <t>PRESTAR LOS SERVICIOS DE APOYO A LA GESTIÓN PARA BRINDAR SALVAMENTO ACUÁTICO Y VELAR POR EL CUMPLIMIENTO DEL REGLAMENTO PARA LA OPERACIÓN DE LAS PISCINAS</t>
  </si>
  <si>
    <t>PRESTAR SERVICIOS PROFESIONALES PARA REALIZAR LA IMPLEMENTACIÓN, EL SEGUIMIENTO Y CONTROL DE LA ESTRATEGIA DE GOBERNANZA EN LOS PARQUES Y ESCENARIOS PRIORIZADOS DEL DISTRITO CAPITAL</t>
  </si>
  <si>
    <t>PRESTAR SERVICIOS DE APOYO A LA GESTIÓN PARA REALIZAR EL SEGUIMIENTO Y PROYECCIÓN DE RESPUESTAS A LAS PETICIONES CIUDADANAS ALLEGADAS A LA SUBDIRECCIÓN TÉCNICA DE PARQUES, DE ACUERDO CON LOS CRITERIOS DE CALIDAD CONTENIDOS EN LA NORMATIVIDAD VIGENTE Y CON LOS PROCEDIMIENTOS E INSTRUCTIVOS ESTABLECIDOS PARA TAL FIN QUE SE GENEREN EN EL MARCO DE LAS ACTIVIDADES DESARROLLADAS POR LA SUBDIRECCIÓN.</t>
  </si>
  <si>
    <t>PRESTAR SUS SERVICIOS COMO ENTRENADOR(A) DE RENDIMIENTO 4.2 PARA ELABORAR, PLANIFICAR, MONITOREAR, EJECUTAR Y/O VERIFICAR LOS PLANES DE ENTRENAMIENTO Y PREPARACIÓN DE LOS ATLETAS DEL REGISTRO DE BOGOTÁ EN LA DISCIPLINA ASIGNADA.</t>
  </si>
  <si>
    <t>PRESTAR SUS SERVICIOS DE APOYO A LA GESTION COMO FORMADOR DEL CENTRO DE INTERES DE SU ESPECIALIDAD PARA REALIZAR LAS SESIONES DE CLASE ASIGNADA</t>
  </si>
  <si>
    <t>PRESTAR POR SUS PROPIOS MEDIOS CON PLENA AUTONOMIA TECNICA Y ADMINISTRATIVA SUS SERVICIOS PROFESIONALES ADELANTANDO LOS TRAMITES DE LOS CONTRATOS DE PRESTACION DE SERVICIOS PROFESIONALES Y O DE APOYO A LA GESTION EN EL MARCO DE LA ADMINISTRACION DEL SISTEMA DISTRI TAL DE PARQUES</t>
  </si>
  <si>
    <t>PRESTAR SUS SERVICIOS PROFESIONALES PARA DISEÑAR E IMPLEMENTAR UNA ESTRATEGIA TÉCNICO-METODOLÓGICA EN LOS PROGRAMAS DE BOGOTA COMPETITIVA Y TALENTOS DEPORTIVOS, EN LA AGRUPACIÓN O DEPORTES ASIGNADOS, DEL SISTEMA DEPORTIVO DE BOGOTÁ.</t>
  </si>
  <si>
    <t>PRESTAR LOS SERVICIOS PROFESIONALES PARA REALIZAR LAS ACTIVIDADES ASOCIADAS AL COMPONENTE AMBIENTAL EN EL MARCO DEL SUBPROGRAMA POT "RENATURALIZACIÓN Y/O REVERDECIMIENTO DE LOS ESPACIOS PÚBLICOS PEATONALES Y PARA EL ENCUENTRO" COMPETENCIA DE LA SUBDIRECCIÓN TÉCNICA DE PARQUES</t>
  </si>
  <si>
    <t>PRESTAR LOS SERVICIOS PROFESIONALES ESPECIALIZADOS PARA APOYAR A LA SUPERVISION EN LA PLANEACION Y EJECUCION DE LAS INTERVENCIONES A  CARGO DEL IDRD DENTRO DEL SUBPROGRAMA POT RENATURALIZACION Y O REVERDECIMIENTO DE LOS ESPACIOS PUBLICOS PEATONALES Y PARA EL ENCUEN TRO</t>
  </si>
  <si>
    <t>PRESTAR SUS SERVICIOS PROFESIONALES PARA LA CONSTRUCCION CONSOLIDACION E IMPLEMENTACION DEL PROTOCOLO PARA LA ATENCION DE VIOLENCIAS BASADAS EN GENERO Y DE LAS ESTRATEGIAS PARA SU PREVENCION A TRAVES DE LOS PROGRAMAS RECREATIVOS DEPORTIVOS Y DE ACTIVIDAD FISICA QUE DESARROLLA EL IDRD</t>
  </si>
  <si>
    <t>PRESTAR LOS SERVICIOS PROFESIONALES PARA REALIZAR Y ACOMPANAR LAS ACTIVIDADES PROPIAS DE LIQUIDACIONES CONTRACTUALES REQUERIDOS POR LA SUBDIRECCION TECNICA DE RECREACION Y DEPORTES</t>
  </si>
  <si>
    <t>BRINDAR ASISTENCIA ADMINISTRATIVA OPERATIVA Y TECNICA AL AREA DE ALMACEN GENERAL PARTICIPANDO EN TAREAS VINCULADAS AL TRASLADO DE MA TERIALES EJECUCION DE TOMA DE INVENTARIOS ORGANIZACION DISTRIBUCION DE BIENES Y MANTENIMIENTO DE REGISTROS EN SISTEMAS DE INFORMACIO N</t>
  </si>
  <si>
    <t>PRESTAR POR SUS PROPIOS MEDIOS, CON PLENA AUTONOMÍA TÉCNICA, ADMINISTRATIVA Y FINANCIERA SERVICIOS PROFESIONALES EN LA SUBDIRECCIÓN TÉCNICA DE CONSTRUCCIONES EN LA IMPLEMENTACIÓN GRÁFICA Y SEGUIMIENTO DE LOS PROYECTOS DE PARQUES Y ESCENARIOS DEPORTIVOS EN EL MARCO DEL PROYECTO DE INVERSIÓN.</t>
  </si>
  <si>
    <t>PRESTAR POR SUS PROPIOS MEDIOS CON PLENA AUTONOMIA TECNICA Y ADMINISTRATIVA SUS SERVICIOS DE APOYO A LA GESTION EN TODOS LOS TRAMITES ADMINISTRATIVOS QUE LE SEAN ASIGNADOS EN LA SUBDIRECCION DE CONTRATACION PARA CUMPLIR LAS METAS DEL INSTITUTO DISTRITAL DE RECREACION Y DEPORTE IDRD</t>
  </si>
  <si>
    <t>PRESTAR SERVICIOS PROFESIONALES COMO GESTOR PARA LA PLANEACION DESARROLLO E IMPLEMENTACION DE LOS DEPORTES E SPORT</t>
  </si>
  <si>
    <t>PRESTAR LOS SERVICIOS DE APOYO A LA GESTION COMO CAMAROGRAFO PARA EL DESARROLLO DE PIEZAS DE COMUNICACION CON EL FIN DE CREAR E IMPL EMENTAR CAMPANAS DE COMUNICACION PARA EL POSICIONAMIENTO Y FORTALECIMIENTO DE LA IMAGEN INSTITUCIONAL DEL IDRD</t>
  </si>
  <si>
    <t>PRESTAR SERVICIOS PROFESIONALES PARA LA GESTION Y DESARROLLO DE LOS EVENTOS A CARGO DE LA SUBDIRECCION TECNICA DE RECREACION Y DEPORTES</t>
  </si>
  <si>
    <t>PRESTAR LOS SERVICIOS PROFESIONALES PARA REALIZAR LAS ACTIVIDADES ASOCIADAS A LOS DISEÑOS PAISAJÍSTICOS REQUERIDOS EN EL MARCO DEL SUBPROGRAMA POT "RENATURALIZACIÓN Y/O REVERDECIMIENTO DE LOS ESPACIOS PÚBLICOS PEATONALES Y PARA EL ENCUENTRO" COMPETENCIA DE LA SUBDIRECCIÓN TÉCNICA DE PARQUES.</t>
  </si>
  <si>
    <t>PRESTAR SUS SERVICIOS PROFESIONALES AL INSTITUTO DISTRITAL DE RECREACION Y DEPORTE IDRD REALIZANDO EL SEGUIMIENTO Y CONTRIBUIR CON E L DESARROLLO E IMPLEMENTACION DEL SISTEMA DE GESTION DE SEGURIDAD DE LA INFORMACION SGSI EN LA ENTIDAD DE CONFORMIDAD CON EL MODELO DE SEGURIDAD Y PRIVACIDAD DE LA INFORMACION MSPI DE MINTIC LA NORMA ISO 27001 Y LO ESTIPULADO EN LA POLITICA DE GOBIERNO DIGITAL</t>
  </si>
  <si>
    <t>PRESTAR LOS SERVICIOS DE APOYO A LA GESTIÓN PARA REALIZAR LAS ACTUACIONES ADMINISTRATIVAS TENDIENTES AL APOYO A LA SUPERVISIÓN EN LA ASIGNACIÓN, ROTACIÓN, ACTUALIZACIÓN, REPORTES Y DEMAS ACCIONES TENDIENTES AL SEGUIMIENTO Y EJECUCIÓN DE LOS CONTRATOS DE PRESTACIÓN DE SERVICIOS SUSCRITOS PARA LA OPERACIÓN DE LOS PARQUES Y ESCENARIOS BAJO ADMINISTRACIÓN DEL IDRD</t>
  </si>
  <si>
    <t>PRESTAR LOS SERVICIOS PROFESIONALES PARA REALIZAR LAS ACTIVIDADES ASOCIADAS AL COMPONENTE SOCIAL EN EL MARCO DEL SUBPROGRAMA POT "RENATURALIZACIÓN Y/O REVERDECIMIENTO DE LOS ESPACIOS PÚBLICOS PEATONALES Y PARA EL ENCUENTRO" COMPETENCIA DE LA SUBDIRECCIÓN TÉCNICA DE PARQUES</t>
  </si>
  <si>
    <t>PRESTAR SUS SERVICIOS PROFESIONALES DE ACOMPANAMIENTO LEGAL PARA EL FORTALECIMIENTO DE LOS ORGANOS DEPORTIVOS EN BUENAS PRACTICAS DE GOBERNANZA EN EL SISTEMA DEPORTIVO DE BOGOTA</t>
  </si>
  <si>
    <t xml:space="preserve">	PRESTAR SUS SERVICIOS DE APOYO COMO MOTIVADOR A DEPORTIVO PARA PROMOVER LA PRACTICA DE ACTIVIDAD FISICA Y DEPORTES ADEMAS DE DIVULGAR LAS ACTIVIDADES PROPIAS DEL SISTEMA DEPORTIVO DE BOGOTA</t>
  </si>
  <si>
    <t xml:space="preserve">	PRESTAR SERVICIOS DE APOYO A LA GESTION PARA ACOMPAÑAR LOS PROCESOS Y ACTIVIDADES ENCAMINADAS A LA PROMOCIÓN, REGISTRO Y CONVOCATORIA DEL PROGRAMA BOGOTÁ EN FORMA</t>
  </si>
  <si>
    <t>PRESTAR LOS SERVICIOS PROFESIONALES PARA APOYAR LAS ACCIONES RELACIONADAS CON LA GESTION TECNOLOGICA PARA LA INNOVACION EN LOS PARQU ES Y ESCENARIOS ADMINISTRADOS POR EL IDRD</t>
  </si>
  <si>
    <t>PRESTAR SERVICIOS PROFESIONALES PARA IMPLEMENTAR Y HACER SEGUIMIENTO A LAS ACCIONES DE PROMOCION DE LA SOSTENIBILIDAD SOCIAL Y ADOPC ION DE PARQUES Y ESCENARIOS EN EL DISTRITO CAPITAL</t>
  </si>
  <si>
    <t>PRESTAR SERVICIOS DE APOYO A LA GESTIÓN PARA REALIZAR EL MANTENIMIENTO PREVENTIVO, CORRECTIVO Y LAS ADECUACIONES NECESARIAS PARA EL BUEN FUNCIONAMIENTO DE LOS PARQUES Y ESCENARIOS ADMINISTRADOS POR EL IDRD</t>
  </si>
  <si>
    <t>PRESTAR POR SUS PROPIOS MEDIOS CON PLENA AUTONOMIA TECNICA ADMINISTRATIVA Y FINANCIERA SUS SERVICIOS PROFESIONALES PARA REALIZAR LAS  ACTUACIONES ADMINISTRATIVAS Y SEGUIMIENTO TECNICO DE LOS PERMISOS EMITIDOS POR EL IDRD PARA EL APROVECHAMIENTO ECONOMICO DE LOS ESC ENARIOS Y PARQUES BAJO ADMINISTRADOS</t>
  </si>
  <si>
    <t>PRESTAR SERVICIOS PROFESIONALES COMO GESTOR DE LOS PROCESOS OPERATIVOS Y LA ARTICULACIÓN DE LOS PROCESOS PEDAGOGICOS Y PSICOSOCIALES DESARROLLADOS EN LAS INSTITUCIONES EDUCATIVAS ASIGNADAS</t>
  </si>
  <si>
    <t>PRESTAR SERVICIOS PROFESIONALES PARA IMPLEMENTAR Y REALIZAR EL SEGUIMIENTO A LAS ACCIONES RELACIONADAS CON LA ESTRATEGIA PARQUES AMABLES EN LOS COMPONENTES SOCIAL, CULTURAL Y DEPORTIVO</t>
  </si>
  <si>
    <t>PRESTAR SERVICIOS DE APOYO EN ACTIVIDADES ADMINISTRATIVAS Y DE ATENCION A LOS BENEFICIARIOS EN LOS ESCENARIOS Y PISCINAS ASIGNADOS DEL SISTEMA DEPORTIVO DE BOGOTA</t>
  </si>
  <si>
    <t>PRESTAR SERVICIOS DE APOYO A LA GESTIÓN PARA LA ELABORACIÓN Y ACOMPAÑAMIENTO Y MÉTRICA DE COMUNICACIÓN DIGITAL Y POSICIONAMIENTO DE LOS SERVICIOS DE LA SUBDIRECCIÓN TÉCNICA DE RECREACIÓN Y DEPORTE</t>
  </si>
  <si>
    <t>PRESTAR LOS SERVICIOS DE APOYO A LA GESTIÓN PARA INSTRUIR A LOS USUARIOS DE LOS PARQUES Y ESCENARIOS ADMINISTRADOS POR EL IDRD SOBRE EL CORRECTO USO Y CUIDADO DE LOS ELEMENTOS RECREO DEPORTIVOS INSTALADOS.</t>
  </si>
  <si>
    <t>PRESTAR LOS SERVICIOS PROFESIONALES A LA GESTION DE LA OFICINA DE COMUNICACIONES Y LA STRD CON EL DESPLIEGUE DE LA ESTRATEGIA DE COMUNICACION INTERNA Y EXTERNA DEL IDRD</t>
  </si>
  <si>
    <t xml:space="preserve">	PRESTAR SUS SERVICIOS COMO ENTRENADOR(A) DE FORMACION TECNICO DEPORTIVA 1 EN EL PROGRAMA DEPORTE DE 0 A 100.</t>
  </si>
  <si>
    <t>PRESTAR LOS SERVICIOS DE APOYO A LA GESTIÓN PARA EL SOPORTE ADMINISTRATIVO DE LOS PROCEDIMIENTOS DE LA OFICINA JURÍDICA EN EL MARCO DEL SISTEMA DE GESTIÓN DEL IDRD.</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</si>
  <si>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 .</t>
  </si>
  <si>
    <t>PRESTAR SUS SERVICIOS PROFESIONALES PARA LA GESTIÓN ADMINISTRATIVA Y OPERATIVA PROPIO DEL TALENTO HUMANO, PLANEACIÓN, EJECUCIÓN, RETROALIMENTACIÓN Y REVISIÓN DE BASES DE DATOS Y CREACIÓN DE INFORMES EN EL MARCO DEL PROGRAMA BOGOTÁ EN BICI.</t>
  </si>
  <si>
    <t>PRESTAR SERVICIOS PROFESIONALES ENFOCADOS A LA IMPLEMENTACIÓN DE ACCIONES QUE CONTRIBUYAN A LA ESTRATEGIA DE FORTALECIMIENTO DEPORTIVO DE BOGOTÁ.</t>
  </si>
  <si>
    <t>PRESTAR SUS SERVICIOS PROFESIONALES, ORIENTADOS A LA PLANEACIÓN ADMINISTRATIVA, TÉCNICA Y OPERATIVA DE LOS PROGRAMAS, PROYECTOS Y PROCESOS QUE LE SEAN ASIGNADOS EN EL MARCO DE LA ESTRATEGIA DEPORTE PARA LA PAZ ASI MISMO, DEBERÁ APOYAR EN LA COORDINACIÓN Y DESARROLLO DE ACTIVIDADES, CERTÁMENES Y TORNEOS DEPORTIVOS, FACILITANDO SU IMPLEMENTACIÓN DESDE LOS COMPONENTES TÉCNICOS Y LOGÍSTICOS NECESARIOS PARA SU CORRECTA REALIZACIÓN</t>
  </si>
  <si>
    <t>PRESTAR SUS SERVICIOS PROFESIONALES AL INSTITUTO DISTRITAL DE RECREACION Y DEPORTE -IDRD-, PARA EL DESPLIEGUE, AJUSTES, DESARROLLO, PRUEBAS, DOCUMENTACION Y SOPORTE DEL SOFTWARE REQUERIDOS POR LA ENTIDAD</t>
  </si>
  <si>
    <t>PRESTAR SERVICIOS DE APOYO A LA GESTIÓN PARA REALIZAR LA ACTUALIZACIÓN DEL ARCHIVO Y EXPEDIENTES DOCUMENTALES FISICOS Y DIGITALES SEGÚN EQUERIMIENTOS ESPECIFICOS Y PROCEDIMIENTO DE GESTIÓN DOCUMENTAL DE LA ENTIDAD</t>
  </si>
  <si>
    <t xml:space="preserve">	PRESTAR LOS SERVICIOS DE APOYO A LA GESTIÓN PARA BRINDAR SALVAMENTO ACUÁTICO Y VELAR POR EL CUMPLIMIENTO DEL REGLAMENTO PARA LA OPERACIÓN DE LAS PISCINAS BAJO ADMINISTRACIÓN DEL IDRD</t>
  </si>
  <si>
    <t>PRESTAR SERVICIOS PROFESIONALES PARA REALIZAR PROYECTAR Y ELABORAR LAS PIEZAS DE COMUNICACIONES VISUALES DE LOS ELEMENTOS Y ACTIVIDADES DE LA SUBDIRECCION TECNICA DE RECREACION Y DEPORTES DEL IDRD</t>
  </si>
  <si>
    <t>PRESTAR LOS SERVICIOS PROFESIONALES EN LA REVISION Y PROYECCION DE LA GESTION LEGAL DE LOS TRAMITES DEPORTIVOS DE CLUBES ESCUELAS DE FORMACION DEPORTIVA Y OTROS TRAMITES RADICADOS ANTE LA DEPENDENCIA Y EJERCER LA REPRESENTACION JUDICIAL Y EXTRAJUDICIAL DEL IDRD INCLUYENDO EL ACOMPANAMIENTO A LOS COMITES EN LOS QUE SEA DELEGADO</t>
  </si>
  <si>
    <t>PRESTAR SERVICIOS PROFESIONALES PARA LA GESTION Y SEGUMIENTO DEL CONVENIO INTERADMINISTRATIVO ENTRE EL IDRD Y LA SECRETARIA GENERAL DE LA ALCALDIA MAYOR Y EN EL DESARROLLO DE LA POLITICA PUBLICA DE SERVICIO A LA CIUDADANA REALIZAR Y GESTIONAR PARA LA ENTIDAD LAS SOCIALIZACIONES EN ASPECTOS COMO LENGUAJE CLARO CRITERIOS DE CALIDAD CANALES DE ATENCION TERMINOS DE RESPUESTA ENTRE OTROS</t>
  </si>
  <si>
    <t>PRESTAR SUS SERVICIOS PROFESIONALES EN LA GESTION DE LOS PROCEDIMIENTOS ADMINISTRATIVOS PARA OTORGAR RENOVAR Y ACTUALIZAR EL RECONOCIMIENTO DEPORTIVO A LOS CLUBES Y EL AVAL DEPORTIVO A LAS ESCUELAS DE FORMACION DEL SISTEMA DEPORTIVO DE BOGOTA</t>
  </si>
  <si>
    <t>PRESTAR SUS SERVICIOS DE APOYO A LA GESTIÓN COMO LOGÍSTICO PARA REALIZAR EL CONTROL DE LA IMPLEMENTACIÓN DEPORTIVA O ACOMPAÑAMIENTO A LOS PROCESOS REQUERIDOS PARA LA FORMACIÓN DE ESTUDIANTES EN LAS PISCINAS Y APOYO AL DESARROLLO DE EVENTOS DEL PROYECTO DE INVERSIÓN</t>
  </si>
  <si>
    <t>PRESTAR SUS SERVICIOS COMO ENTRENADOR(A) DE RENDIMIENTO 4.3 PARA ELABORAR, PLANIFICAR, MONITORER, EJECUTAR Y/O VERIFICAR LOS PLANES DE ENTRENAMIENTO Y PREPARACIÓN DE LOS ATLETAS DEL REGISTRO DE BOGOTÁ EN LA DISCIPLINA ASIGNADA</t>
  </si>
  <si>
    <t>PRESTAR LOS SERVICIOS DE APOYO A LA GESTIÓN COMO AUXILIAR DE ENFERMERÍA PARA BRINDAR ATENCIÓN PRIMARIA FRENTE A EMERGENCIAS ENPARQUES Y ESCENARIOS BAJO ADMINISTRACIÓN DEL INSTITUTO DISTRITAL DE RECREACIÓN Y DEPORTES - IDRD.</t>
  </si>
  <si>
    <t>APOYAR LA FORMULACION E IMPLEMENTACION DE COMPONENTE CUANTITATIVO ASOCIADO A LA ORGANIZACION Y ANALISIS DE INFORMACION PARA LA SUBDIRECCION DE RECREACION Y DEPORTE DENTRO DE LA ESTRATEGIA DE DEPORTE PARA LA PAZ</t>
  </si>
  <si>
    <t>PRESTAR LOS SERVICIOS PROFESIONALES PARA APOYAR LOS PROCESOS DE RECOLECCIÓN Y SISTEMATIZACIÓN DE INFORMACIÓN, LA CONVOCATORIA Y ORGANIZACIÓN DE ACTIVIDADES Y EVENTOS, Y LA ASISTENCIA A ESPACIOS, MESAS Y REUNIONES LOCALES, QUE SE RELACIONEN CON LA GESTIÓN TERRITORIAL, LA PARTICIPACIÓN CIUDADANA Y LA ARTICULACIÓN INTERSECTORIAL, DE ACUERDO CON LOS LINEAMIENTOS DE LA OAL.</t>
  </si>
  <si>
    <t>PRESTAR LOS SERVICIOS DE APOYO A LA GESTION PARA EL DESARROLLO Y APOYO DE LAS ACTIVIDADES SOLICITADAS POR LA SUBDIRECCION TECNICA DE RECREACION Y DEPORTE STRD Y DEL INSTITUTO DISTRITAL DE RECREACION Y DEPORTE IDRD CON EL FIN DE PROMOVER LA ACTIVIDAD FISICA LA RECREACION Y EL DEPORTE Y LA APROPIACION DE ESCENARIOS EN EL DISTRITO CAPITAL</t>
  </si>
  <si>
    <t>PRESTAR SERVICIOS DE APOYO PARA LA VERIFICACION DE LOS ELEMENTOS DE MONTAJE Y DESMONTAJES DE PRODUCCION, RECURSOS FISICOS, RECURSOS HUMANOS Y OPERATIVOS DE LAS ACTIVIDADES, CERTAMENES Y EVENTOS DESARROLLADOS POR LA SUBDIRECCION TECNICA DE RECREACION Y DEPORTE</t>
  </si>
  <si>
    <t>PRESTAR SUS SERVICIOS PROFESIONALES RELACIONADOS CON LA LIQUIDACION DE NOMINA DE ACUERDO CON LOS LINEAMIENTOS ESTABLECIDOS EN LA NORMATIVIDAD VIGENTE Y REALIZAR LA PARAMETRIZACION Y PRUEBAS DEL SISTEMA DE INFORMACION.</t>
  </si>
  <si>
    <t>PRESTAR SUS SERVICIOS DE APOYO EN LA GESTION DE LOS PROCEDIMIENTOS ADMINISTRATIVOS PARA OTORGAR , RENOVAR Y ACTUALIZAR EL RECONOCIMIENTO DEPORTIVO DE LOS CLUBES Y EL AVAL DEPORTIVO A LAS ESCUELAS DE FORMACION DEL SISTEMA DEPORTIVO DE BOGOTA.</t>
  </si>
  <si>
    <t>PRESTAR SERVICIOS DE APOYO PARA LA VERIFICACION DE LOS ELEMENTOS DE MONTAJE Y DESMONTAJES DE PRODUCCION, RECURSOS FISICOS, RECURSOS HUMANOS Y OPERATIVOS DE LAS ACTIVIDADES, CERTAMENES Y EVENTOS DESARROLLADOS POR LA SUBDIRECCION TECNICA DE RECREACION Y DEPORTE	 
Tipo de Contrato	Prestación de servicios</t>
  </si>
  <si>
    <t>PRESTAR SERVICIOS DE APOYO PARA LA VERIFICACION DE LOS ELEMENTOS DE MONTAJE Y DESMONTAJES DE PRODUCCION, RECURSOS FISICOS, RECURSOS HUMANOS Y OPERATIVOS DE LAS ACTIVIDADES, CERTAMENES Y EVENTOS DESARROLLADOS POR LA SUBDIRECCION TECNICA DE RECREACION Y DEPORTE.</t>
  </si>
  <si>
    <t>PRESTAR SERVICIOS DE APOYO TECNICO EN LA VALIDACION DE LA OPERACION EN CAMPO DE LOS ELEMENTOS Y SERVICIOS TECNICOS, RECURSOS FISICOS, RECURSOS HUMANOS DE LAS ACTIVIDADES, CERTAMENES Y EVENTOS DESARROLLADOS POR LA SUBDIRECCION TÉCNICA DE RECREACION Y DEPORTE</t>
  </si>
  <si>
    <t xml:space="preserve">	PRESTAR SUS SERVICIOS PROFESIONALES PARA REALIZAR EL SOPORTE Y ACOMPAÑAMIENTO ADMINISTRATIVO A LOS PROCESOS DE CONTRATACIÓN DE LOS CONTRATOS DE PRESTACION DE SERVICIO PROFESIONALES Y APOYO A LA GESTION</t>
  </si>
  <si>
    <t>PRESTAR SERVICIOS PROFESIONALES COMO APOYO A LA SUPERVISION DESDE EL COMPONENTE JURIDICO DE LOS CONTRATOS DESIGNADOS POR LA SUBDIRECCION TECNICA DE RECREACION Y DEPORTE</t>
  </si>
  <si>
    <t>PRESTAR SERVICIOS PROFESIONALES PARA APOYAR LAS ACTIVIDADES DE PLANEACION, EJECUCION Y MONITOREO DE LAS ACTIVIDADES, CERTAMENES Y EVENTOS DESARROLLADOS POR LA SUBDIRECCION TÉCNICA DE RECREACION Y DEPORTE ASI COMO LA SUPERVISION DE LA EJECUCION CONTRACTUAL DE LOS CONTRATOS QUE LE SEAN DESIGNADOS</t>
  </si>
  <si>
    <t>PRESTAR SERVICIOS PROFESIONALES PARA APOYAR LAS ACTIVIDADES ADMINISTRATIVAS NECESARIAS EN LA VERIFICACION, MONITOREO Y ACOMPAÑAMIENTO DE LAS ACTIVIDADES CERTAMENES Y EVENTOS DESARROLLADOS POR LA SUBDIRECCION TÉCNICA DE RECREACION Y DEPORTE</t>
  </si>
  <si>
    <t>PRESTAR SERVICIOS PROFESIONALES COMO APOYO A LA SUPERVISION JURIDICA EN LOS ASUNTOS QUE LE SEAN ASIGNADOS POR LA SUBDIRECCION TECNICA DE RECREACION Y DEPORTE</t>
  </si>
  <si>
    <t>PRESTAR SUS SERVICIOS DE APOYO EN LA IMPLEMENTACIÓN DE TÉCNICAS DE MASAJE DEPORTIVO PARA PREVENIR LESIONES DEPORTIVAS Y ACELERAR LA RECUPERACIÓN MUSCULAR DE LOS ATLETAS DEL REGISTRO DEPORTIVO DE BOGOTÁ.</t>
  </si>
  <si>
    <t>PRESTAR SERVICIOS PROFESIONALES PARA APOYAR LA SUPERVISION DE LA EJECUCION DE LOS CONTRATOS DESIGNADOS POR LA SUBDIRECCION TECNICA DE RECREACION Y DEPORTE</t>
  </si>
  <si>
    <t>ELABORAR LAS CUENTAS DE PRODUCCION Y GENERACION DEL INGRESO DE LA OPERACION ESTADISTICA CUENTA SATELITE DEL DEPORTE DE BOGOTA CSDB D E LOS ANOS 2023 PROVISIONAL Y 2024 PRELIMINAR</t>
  </si>
  <si>
    <t>PRESTAR SERVICIOS PROFESIONALES PARA GARANTIZAR EL CORRECTO DESARROLLO, RETROALIMENTACIÓN Y EJECUCIÓN DE LAS ACCIONES EN EL MARCO DEL PROGRAMA BOGOTÁ EN BICI</t>
  </si>
  <si>
    <t>PRESTAR SERVICIOS PROFESIONALES COMO ABOGADA EN LA OFICINA DE ALMACEN</t>
  </si>
  <si>
    <t>PRESTAR SUS SERVICIOS DE APOYO COMO MOTIVADOR A DEPORTIVO PARA PROMOVER LA PRACTICA DE ACTIVIDAD FISICA Y DEPORTES ADEMAS DE DIVULGAR LAS ACTIVIDADES PROPIAS DEL SISTEMA DEPORTIVO DE BOGOTA</t>
  </si>
  <si>
    <t>A TRAVÉS DE LA BOLSA MERCANTIL DE COLOMBIA S.A. – BMC CONTRATAR LA “Prestación de los servicios para la organización y realización de las actividades, certámenes y eventos apoyados y/o ejecutados por el Instituto Distrital de Recreación y Deporte – IDRD con destino al Instituto Distrital de Recreación y Deporte - IDRD”</t>
  </si>
  <si>
    <t>PRESTAR LOS SERVICIOS DE APOYO A LA GESTION PARA BRINDAR SALVAMENTO ACUATICO Y VELAR POR EL CUMPLIMIENTO DEL REGLAMENTO PARA LA OPERACION DE LAS PISCINAS BAJO ADMINISTRACION DEL IDRD</t>
  </si>
  <si>
    <t>PRESTAR SUS SERVICIOS PROFESIONALES EN LA ORGANIZACION, ACOMPAÑAMIENTO Y COMPROBACIÓN DEL SISTEMA DE INFORMACION MISIONAL SIM PARA EL SISTEMA DEPORTIVO DE BOGOTA</t>
  </si>
  <si>
    <t xml:space="preserve">	PRESTAR LOS SERVICIOS DE APOYO A LA GESTION EN EL PROCESO DE EJECUCION PRESUPUESTAL EN CUANTO A LA REVISION DE LOS DOCUMENTOS QUE SE GENERAN EN SEVEN VALIDACION PREVIA EN EL APLICATIVO Y ALISTAMIENTO DE LOS DOCUMENTOS FISICOS PARA SU DISTRIBUCION EN LA ENTIDAD</t>
  </si>
  <si>
    <t>PRESTAR LOS SERVICIOS DE APOYO A LA GESTIÓN PARA REALIZAR ACTIVIDADES DE APROVECHAMIENTO Y PROMOCIÓN DE LOS DIFERENTES PARQUES Y ESCENARIOS ADMINISTRADOS POR EL IDRD VELANDO POR SU MANTENIMIENTO EN CONDICIONES ADECUADAS QUE PROPICIEN EL BUEN USO Y LA CONVIVENCIA ENTRE CIUDADANOS, USUARIOS Y VECINOS.</t>
  </si>
  <si>
    <t>PRESTAR LOS SERVICIOS PROFESIONALES PARA REALIZAR LAS ACTIVIDADES ADMINISTRATIVAS TENDIENTES AL APROVECHAMIENTO Y PROMOCIÓN DE LOS GRANDES ESCENARIOS BAJO ADMINISTRACIÓN DEL IDRD EN PROCURA DEL BUEN USO Y CONVIVENCIA POR PARTE VISITANTES OCASIONALES, VECINOS Y USUARIOS RECURRENTES DE ESTOS ESPACIOS</t>
  </si>
  <si>
    <t>PRESTAR SERVICIOS PROFESIONALES ESPECIALIZADOS JURÍDICOS PARA EL ACOMPAÑAMIENTO EN ASUNTOS CONTRACTUALES EN CADA UNA DE SUS ETAPAS Y ADMINISTRATIVOS DE LOS PROYECTOS DE INVERSIÓN QUE CONTRIBUYAN AL CUMPLIMIENTO DE LAS METAS DE LOS PROYECTOS DE INVERSIÓN DE LA SUBDIRECCIÓN TÉCNICA DE RECREACIÓN Y DEPORTE</t>
  </si>
  <si>
    <t>PRESTAR LOS SERVICIOS DE APOYO A LA GESTIÓN COMO AUXILIAR DE ENFERMERÍA PARA BRINDAR ATENCIÓN PRIMARIA FRENTE A EMERGENCIAS EN PARQUES Y ESCENARIOS BAJO ADMINISTRACIÓN DEL INSTITUTO DISTRITAL DE RECREACIÓN Y DEPORTES IDRD</t>
  </si>
  <si>
    <t>PRESTAR SUS SERVICIOS PROFESIONALES EN LA ORGANIZACION ACOMPANAMINETO Y COMPROBACION DEL SISTEMA DE INFORMACION MISIONAL SIM PARA EL SISTEMA DEPORTIVO DE BOGOTA</t>
  </si>
  <si>
    <t>CONTRATAR LA PRESTACIÓN DEL SERVICIO DE ALIMENTACIÓN PREPARADA, DISTRIBUCIÓN Y ENTREGA DE REFRIGERIOS E HIDRATACIÓN, PARA LOS DEPORTISTAS EN LAS ETAPAS DE RENDIMIENTO, TALENTO Y RESERVA DEL SISTEMA DEPORTIVO DE BOGOTÁ</t>
  </si>
  <si>
    <t>PRESTAR POR SUS PROPIOS MEDIOS, CON PLENA AUTONOMÍA TÉCNICA, ADMINISTRATIVA Y FINANCIERA SUS SERVICIOS PROFESIONALES PARA APOYAR LAS GESTIONES DE ELABORACIÓN Y REVISIÓN DE LOS PRESUPUESTO DE LOS CONTRATOS Y/O CONVENIOS DE LA SUBDIRECCIÓN TÉCNICA DE CONSTRUCCIONES.</t>
  </si>
  <si>
    <t>CONTRATAR EL MANTENIMIENTO PREVENTIVO Y CORRECTIVO DE LAS MÁQUINAS Y EQUIPOS DE GIMNASIO UBICADOS EN LA SEDE ADMINISTRATIVA Y EN LOS PARQUES Y ESCENARIOS ADMINISTRADOS POR EL IDRD</t>
  </si>
  <si>
    <t>PRESTAR SUS SERVICIOS DE APOYO A LA GESTIÓN OPERATIVA Y ADMINISTRATIVA DEL COMPONENTE ASIGNADO.</t>
  </si>
  <si>
    <t>PRESTAR LOS SERVICIOS PARA REALIZAR LAS ACTIVIDADES ADMINISTRATIVAS ASOCIADAS A LOS PROCESOS DE APROVECHAMIENTO ECONOMICO Y LA VERIF ICACION DE LAS GARANTIAS EXIGIDAS POR LA ENTIDAD</t>
  </si>
  <si>
    <t>RESTAR SERVICIOS PROFESIONALES PARA REALIZAR LOS PROCESOS DE FORMACIÓN INTEGRAL, PROFUNDIZACIÓN DEPORTIVA Y ORIENTACIÓN PEDAGÓGICA EN EL CENTRO DE INTERÉS ASIGNADO.</t>
  </si>
  <si>
    <t>PRESTAR POR SUS PROPIOS MEDIOS, CON PLENA AUTONOMÍA TÉCNICA, ADMINISTRATIVA Y FINANCIERA SUS SERVICIOS PROFESIONALES ESPECIALIZADOS DESDE EL COMPONENTE AMBIENTAL EN LAS ACTIVIDADES PROPIAS DEL PROYECTO DE INVERSIÓN DE LA SUBDIRECCIÓN TECNICA DE CONSTRUCCIONES, ASI COMO LA GESTION DE PERMISOS, AUTORIZACIONES Y TRAMITES ANTE LAS ENTIDADES DISTRITALES EN EL DESARROLLO DE LOS CONTRATOS DE ESTUDIOS Y DISENOS Y OBRAS QUE ESTA SUBDIRECCIÓN DESARROLLE</t>
  </si>
  <si>
    <t>PRESTAR SERVICIOS DE APOYO A LA GESTIÓN Y MANEJO DE DIFERENTES HERRAMIENTAS OFIMATICAS QUE FACILITEN EL EJERCICIO ADMINISTRATIVO DEL PROGRAMA BOGOTÁ FELIZ</t>
  </si>
  <si>
    <t>PRESTAR LOS SERVICIOS EN LA MODALIDAD DE ÁREA PROTEGIDA (ASISTENCIA MÉDICA, UNIDAD MÓVIL, ETC) PARA ATENDER LOS CASOS DE URGENCIAS Y/O EMERGENCIAS MÉDICAS QUE OCURRAN EN LAS INSTALACIONES DE LA (S) SEDE (S) ADMINISTRATIVA (S) Y ARCHIVO DEL IDRD DE FORMA OPORTUNA, CON PERSONAL ESPECIALIZADO Y CON SERVICIO DE AMBULANCIA INMEDIATA</t>
  </si>
  <si>
    <t>PRESTAR LOS SERVICIOS PROFESIONALES PARA APOYAR LA ESTRATEGIA DIGITAL DE COMUNICACION INTERNA Y EXTERNA PARA DIVULGACION Y PROMOCION DEL IDRD PARA EL FOMENTO Y FORTALECIMIENTO DE LA IMAGEN INSTITUCIONAL</t>
  </si>
  <si>
    <t>CONTRATAR EL SUMINISTRO DE ELEMENTOS E INSUMOS MÉDICOS Y DE PRIMEROS AUXI-LIOS REQUERIDOS POR EL INSTITUTO DISTRITAL DE RECREACIÓN Y DEPORTE - IDRD</t>
  </si>
  <si>
    <t>ADQUISICIÓN DE CAJAS Y CARPETAS DE ARCHIVO, PARA EL ADECUADO ALMACENAMIENTO, MANIPULACIÓN Y CONSERVACIÓN DE LOS DOCUMENTOS PRODUCIDOS Y RECIBIDOS EN LA ENTIDAD, EN RAZÓN A SUS ACTIVIDADES Y FUNCIONES</t>
  </si>
  <si>
    <t>CONTRATAR CON UNA COMPAÑÍA DE SEGUROS LEGALMENTE AUTORIZADA PARA FUNCIONAR EN EL PAIS LA PÓLIZA DE RESPONSABILIDAD CIVIL PARA SERVIDORES PÚBLICOS REQUERIDA PARA LA ADECUADA PROTECCIÓN DE LOS INTERESES PATRIMONIALES DEL IDRD.</t>
  </si>
  <si>
    <t>PRESTAR SUS SERVICIOS PROFESIONALES PARA REALIZAR LAS ACTIVIDADES ADMINISTRATIVAS RELACIONADAS CON LOS APOYOS SERVICIOS Y ESTIMULOS DE LOS ATLETAS DEL REGISTRO DE BOGOTA DE ACUERDO A LA RESOLUCION VIGENTE</t>
  </si>
  <si>
    <t xml:space="preserve">	PRESTAR SUS SERVICIOS DE APOYO A LA GESTIÓN COMO FORMADOR DEL CENTRO DE INTERÉS DE SU ESPECIALIDAD PARA REALIZAR LAS SESIONES DE CLASE ASIGNADAS.</t>
  </si>
  <si>
    <t>PRESTAR SUS SERVICIOS PROFESIONALES EN LA GESTIÓN DE LOS PROCEDIMIENTOS ADMINISTRATIVOS PARA OTORGAR, RENOVAR Y ACTUALIZAR EL RECONOCIMIENTO DEPORTIVO A LOS CLUBES Y EL AVAL DEPORTIVO A LAS ESCUELAS DE FORMACIÓN DEL SISTEMA DEPORTIVO DE BOGOTÁ.</t>
  </si>
  <si>
    <t>PRESTAR SUS SERVICIOS DE APOYO PARA EJECUTAR EL MANTENIMIENTO, MECANICA Y ADECUACIÓN DE LOS IMPLEMENTOS EMPLEADOS EN COMPETENCIAS Y ENTRENAMIENTOS DE LOS DEPORTISTAS DE CICLISMO Y PARACYCLING, EN LAS ETAPAS DE BOGOTA COMPETITIVA Y TALENTOS DEPORTIVOS DEL SISTEMA DEPORTIVO DE BOGOTÁ</t>
  </si>
  <si>
    <t>APOYAR LA FORMULACIÓN DE DOCUMENTOS DE POLÍTICA DEPORTIVA, QUE APORTE A MEJORAR LA EFICIENCIA EN LA GESTIÓN PÚBLICA, IMPULSAR LA INNOVACIÓN TECNOLÓGICA Y EL RECONOCIMIENTO DE LOS DEPORTISTAS DE LA CIUDAD</t>
  </si>
  <si>
    <t>PRESTAR POR SUS PROPIOS MEDIOS, CON PLENA AUTONOMÍA TÉCNICA, ADMINISTRATIVA Y FINANCIERA SERVICIOS PROFESIONALES APOYO TECNICO EN PROYECTOS ESPECIFICOS, TRÁMITES DE NORMA URBANA, Y EL DESARROLLO DE LOS DIFERENTES CONTRATOS Y/O CONVENIOS DEL PROYECTO DE INVERSION, DE LA SUBDIRECCIÓN TECNICA DE CONSTRUCCIONES.</t>
  </si>
  <si>
    <t>PRESTAR SUS SERVICIOS DE APOYO PARA ORGANIZAR Y LLEVAR A CABO LA PREPARACIÓN COREOGRÁFICA EN LAS DISCIPLINAS DE GIMNASIA, NATACIÓN Y PATINAJE ARTÍSTICO ENTRE OTRAS EN EL PROYECTO BOGOTA DEPORTIVA DEL SISTEMA DEPORTIVO DE BOGOTÁ</t>
  </si>
  <si>
    <t>PRESTAR SERVICIOS PROFESIONALES PARA REALIZAR PROCESOS DE ALFABETIZACIÓN FÍSICA PARA UNA BOGOTÁ MAS ACTIVA Y SALUDABLE.</t>
  </si>
  <si>
    <t>PRESTAR LOS SERVICIOS ESPECIALIZADOS PARA ACOMPÁÑAR JURÍDICAMENTE EN LA ESTRUCTURACIÓN TÉCNICA Y ADMINISTRATIVA REQUERIDA POR LA SUBDIRECCIÓN TÉCNICA DE RECREACIÓN Y DEPORTE</t>
  </si>
  <si>
    <t xml:space="preserve">	PRESTAR SUS SERVICIOS COMO ENTRENADOR(A) DE RENDIMIENTO 4.5 PARA ELABORAR, PLANIFICAR, MONITOREAR, EJECUTAR Y/O VERIFICAR LOS PLANES DE ENTRENAMIENTO Y PREPARACIÓN DE LOS ATLETAS DEL REGISTRO DE BOGOTÁ EN LA DISCIPLINA ASIGNADA</t>
  </si>
  <si>
    <t>PRESTAR SERVICIOS DE APOYO A LA GESTION PARA APOYAR LAS ACTIVIDADES ADMINISTRATIVAS, GESTION DE LA INFORMACION CONTABLE Y DOCUMENTAL DE LA SUBDIRECCION TÉCNICA DE RECREACION Y DEPORTE</t>
  </si>
  <si>
    <t xml:space="preserve">NO HA INICIADO </t>
  </si>
  <si>
    <t>NO HA INICIADO</t>
  </si>
  <si>
    <t>SAF</t>
  </si>
  <si>
    <t>STRD</t>
  </si>
  <si>
    <t>STC</t>
  </si>
  <si>
    <t>STP</t>
  </si>
  <si>
    <t>OAL</t>
  </si>
  <si>
    <t>https://community.secop.gov.co/Public/Tendering/OpportunityDetail/Index?noticeUID=CO1.NTC.7318634&amp;isFromPublicArea=True&amp;isModal=true&amp;asPopupView=true</t>
  </si>
  <si>
    <t>https://community.secop.gov.co/Public/Tendering/OpportunityDetail/Index?noticeUID=CO1.NTC.7328715&amp;isFromPublicArea=True&amp;isModal=true&amp;asPopupView=true</t>
  </si>
  <si>
    <t>https://community.secop.gov.co/Public/Tendering/OpportunityDetail/Index?noticeUID=CO1.NTC.7328711&amp;isFromPublicArea=True&amp;isModal=true&amp;asPopupView=true</t>
  </si>
  <si>
    <t>https://community.secop.gov.co/Public/Tendering/OpportunityDetail/Index?noticeUID=CO1.NTC.7336905&amp;isFromPublicArea=True&amp;isModal=true&amp;asPopupView=true</t>
  </si>
  <si>
    <t>https://community.secop.gov.co/Public/Tendering/OpportunityDetail/Index?noticeUID=CO1.NTC.7358273&amp;isFromPublicArea=True&amp;isModal=true&amp;asPopupView=true</t>
  </si>
  <si>
    <t>https://community.secop.gov.co/Public/Tendering/OpportunityDetail/Index?noticeUID=CO1.NTC.7379464&amp;isFromPublicArea=True&amp;isModal=true&amp;asPopupView=true</t>
  </si>
  <si>
    <t>https://community.secop.gov.co/Public/Tendering/OpportunityDetail/Index?noticeUID=CO1.NTC.7398781&amp;isFromPublicArea=True&amp;isModal=true&amp;asPopupView=true</t>
  </si>
  <si>
    <t>https://community.secop.gov.co/Public/Tendering/OpportunityDetail/Index?noticeUID=CO1.NTC.7404055&amp;isFromPublicArea=True&amp;isModal=true&amp;asPopupView=true</t>
  </si>
  <si>
    <t>https://community.secop.gov.co/Public/Tendering/OpportunityDetail/Index?noticeUID=CO1.NTC.7425294&amp;isFromPublicArea=True&amp;isModal=true&amp;asPopupView=true</t>
  </si>
  <si>
    <t>https://community.secop.gov.co/Public/Tendering/OpportunityDetail/Index?noticeUID=CO1.NTC.7425290&amp;isFromPublicArea=True&amp;isModal=true&amp;asPopupView=true</t>
  </si>
  <si>
    <t>https://community.secop.gov.co/Public/Tendering/OpportunityDetail/Index?noticeUID=CO1.NTC.7429394&amp;isFromPublicArea=True&amp;isModal=true&amp;asPopupView=true</t>
  </si>
  <si>
    <t>https://community.secop.gov.co/Public/Tendering/OpportunityDetail/Index?noticeUID=CO1.NTC.7467838&amp;isFromPublicArea=True&amp;isModal=true&amp;asPopupView=true</t>
  </si>
  <si>
    <t>https://community.secop.gov.co/Public/Tendering/OpportunityDetail/Index?noticeUID=CO1.NTC.7504845&amp;isFromPublicArea=True&amp;isModal=true&amp;asPopupView=true</t>
  </si>
  <si>
    <t>https://community.secop.gov.co/Public/Tendering/OpportunityDetail/Index?noticeUID=CO1.NTC.7505903&amp;isFromPublicArea=True&amp;isModal=true&amp;asPopupView=true</t>
  </si>
  <si>
    <t>https://community.secop.gov.co/Public/Tendering/OpportunityDetail/Index?noticeUID=CO1.NTC.7501617&amp;isFromPublicArea=True&amp;isModal=true&amp;asPopupView=true</t>
  </si>
  <si>
    <t>https://community.secop.gov.co/Public/Tendering/OpportunityDetail/Index?noticeUID=CO1.NTC.7505310&amp;isFromPublicArea=True&amp;isModal=true&amp;asPopupView=true</t>
  </si>
  <si>
    <t>https://community.secop.gov.co/Public/Tendering/OpportunityDetail/Index?noticeUID=CO1.NTC.7510060&amp;isFromPublicArea=True&amp;isModal=true&amp;asPopupView=true</t>
  </si>
  <si>
    <t>https://community.secop.gov.co/Public/Tendering/OpportunityDetail/Index?noticeUID=CO1.NTC.7529990&amp;isFromPublicArea=True&amp;isModal=true&amp;asPopupView=true</t>
  </si>
  <si>
    <t>https://community.secop.gov.co/Public/Tendering/OpportunityDetail/Index?noticeUID=CO1.NTC.7514639&amp;isFromPublicArea=True&amp;isModal=true&amp;asPopupView=true</t>
  </si>
  <si>
    <t>https://community.secop.gov.co/Public/Tendering/OpportunityDetail/Index?noticeUID=CO1.NTC.7543453&amp;isFromPublicArea=True&amp;isModal=true&amp;asPopupView=true</t>
  </si>
  <si>
    <t>https://community.secop.gov.co/Public/Tendering/OpportunityDetail/Index?noticeUID=CO1.NTC.7543900&amp;isFromPublicArea=True&amp;isModal=true&amp;asPopupView=true</t>
  </si>
  <si>
    <t>https://community.secop.gov.co/Public/Tendering/OpportunityDetail/Index?noticeUID=CO1.NTC.7530437&amp;isFromPublicArea=True&amp;isModal=true&amp;asPopupView=true</t>
  </si>
  <si>
    <t>https://community.secop.gov.co/Public/Tendering/OpportunityDetail/Index?noticeUID=CO1.NTC.7538864&amp;isFromPublicArea=True&amp;isModal=true&amp;asPopupView=true</t>
  </si>
  <si>
    <t>https://community.secop.gov.co/Public/Tendering/OpportunityDetail/Index?noticeUID=CO1.NTC.7556389&amp;isFromPublicArea=True&amp;isModal=true&amp;asPopupView=true</t>
  </si>
  <si>
    <t>https://community.secop.gov.co/Public/Tendering/OpportunityDetail/Index?noticeUID=CO1.NTC.7558552&amp;isFromPublicArea=True&amp;isModal=true&amp;asPopupView=true</t>
  </si>
  <si>
    <t>https://community.secop.gov.co/Public/Tendering/OpportunityDetail/Index?noticeUID=CO1.NTC.7579532&amp;isFromPublicArea=True&amp;isModal=true&amp;asPopupView=true</t>
  </si>
  <si>
    <t>https://community.secop.gov.co/Public/Tendering/OpportunityDetail/Index?noticeUID=CO1.NTC.7550012&amp;isFromPublicArea=True&amp;isModal=true&amp;asPopupView=true</t>
  </si>
  <si>
    <t>https://community.secop.gov.co/Public/Tendering/OpportunityDetail/Index?noticeUID=CO1.NTC.7539698&amp;isFromPublicArea=True&amp;isModal=true&amp;asPopupView=true</t>
  </si>
  <si>
    <t>https://community.secop.gov.co/Public/Tendering/OpportunityDetail/Index?noticeUID=CO1.NTC.7549531&amp;isFromPublicArea=True&amp;isModal=true&amp;asPopupView=true</t>
  </si>
  <si>
    <t>https://community.secop.gov.co/Public/Tendering/OpportunityDetail/Index?noticeUID=CO1.NTC.7535357&amp;isFromPublicArea=True&amp;isModal=true&amp;asPopupView=true</t>
  </si>
  <si>
    <t>https://community.secop.gov.co/Public/Tendering/OpportunityDetail/Index?noticeUID=CO1.NTC.7599671&amp;isFromPublicArea=True&amp;isModal=true&amp;asPopupView=true</t>
  </si>
  <si>
    <t>https://community.secop.gov.co/Public/Tendering/OpportunityDetail/Index?noticeUID=CO1.NTC.7530527&amp;isFromPublicArea=True&amp;isModal=true&amp;asPopupView=true</t>
  </si>
  <si>
    <t>https://community.secop.gov.co/Public/Tendering/OpportunityDetail/Index?noticeUID=CO1.NTC.7528776&amp;isFromPublicArea=True&amp;isModal=true&amp;asPopupView=true</t>
  </si>
  <si>
    <t>https://community.secop.gov.co/Public/Tendering/OpportunityDetail/Index?noticeUID=CO1.NTC.7530514&amp;isFromPublicArea=True&amp;isModal=true&amp;asPopupView=true</t>
  </si>
  <si>
    <t>https://community.secop.gov.co/Public/Tendering/OpportunityDetail/Index?noticeUID=CO1.NTC.7549928&amp;isFromPublicArea=True&amp;isModal=true&amp;asPopupView=true</t>
  </si>
  <si>
    <t>https://community.secop.gov.co/Public/Tendering/OpportunityDetail/Index?noticeUID=CO1.NTC.7547384&amp;isFromPublicArea=True&amp;isModal=true&amp;asPopupView=true</t>
  </si>
  <si>
    <t>https://community.secop.gov.co/Public/Tendering/OpportunityDetail/Index?noticeUID=CO1.NTC.7575824&amp;isFromPublicArea=True&amp;isModal=true&amp;asPopupView=true</t>
  </si>
  <si>
    <t>https://community.secop.gov.co/Public/Tendering/OpportunityDetail/Index?noticeUID=CO1.NTC.7531692&amp;isFromPublicArea=True&amp;isModal=true&amp;asPopupView=true</t>
  </si>
  <si>
    <t>https://community.secop.gov.co/Public/Tendering/OpportunityDetail/Index?noticeUID=CO1.NTC.7600483&amp;isFromPublicArea=True&amp;isModal=true&amp;asPopupView=true</t>
  </si>
  <si>
    <t>https://community.secop.gov.co/Public/Tendering/OpportunityDetail/Index?noticeUID=CO1.NTC.7545384&amp;isFromPublicArea=True&amp;isModal=true&amp;asPopupView=true</t>
  </si>
  <si>
    <t>https://community.secop.gov.co/Public/Tendering/OpportunityDetail/Index?noticeUID=CO1.NTC.7569961&amp;isFromPublicArea=True&amp;isModal=true&amp;asPopupView=true</t>
  </si>
  <si>
    <t>https://community.secop.gov.co/Public/Tendering/OpportunityDetail/Index?noticeUID=CO1.NTC.7600369&amp;isFromPublicArea=True&amp;isModal=true&amp;asPopupView=true</t>
  </si>
  <si>
    <t>https://community.secop.gov.co/Public/Tendering/OpportunityDetail/Index?noticeUID=CO1.NTC.7535821&amp;isFromPublicArea=True&amp;isModal=true&amp;asPopupView=true</t>
  </si>
  <si>
    <t>https://community.secop.gov.co/Public/Tendering/OpportunityDetail/Index?noticeUID=CO1.NTC.7542575&amp;isFromPublicArea=True&amp;isModal=true&amp;asPopupView=true</t>
  </si>
  <si>
    <t>https://community.secop.gov.co/Public/Tendering/OpportunityDetail/Index?noticeUID=CO1.NTC.7555506&amp;isFromPublicArea=True&amp;isModal=true&amp;asPopupView=true</t>
  </si>
  <si>
    <t>https://community.secop.gov.co/Public/Tendering/OpportunityDetail/Index?noticeUID=CO1.NTC.7538884&amp;isFromPublicArea=True&amp;isModal=true&amp;asPopupView=true</t>
  </si>
  <si>
    <t>https://community.secop.gov.co/Public/Tendering/OpportunityDetail/Index?noticeUID=CO1.NTC.7535514&amp;isFromPublicArea=True&amp;isModal=true&amp;asPopupView=true</t>
  </si>
  <si>
    <t>https://community.secop.gov.co/Public/Tendering/OpportunityDetail/Index?noticeUID=CO1.NTC.7541315&amp;isFromPublicArea=True&amp;isModal=true&amp;asPopupView=true</t>
  </si>
  <si>
    <t>https://community.secop.gov.co/Public/Tendering/OpportunityDetail/Index?noticeUID=CO1.NTC.7564327&amp;isFromPublicArea=True&amp;isModal=true&amp;asPopupView=true</t>
  </si>
  <si>
    <t>https://community.secop.gov.co/Public/Tendering/OpportunityDetail/Index?noticeUID=CO1.NTC.7540249&amp;isFromPublicArea=True&amp;isModal=true&amp;asPopupView=true</t>
  </si>
  <si>
    <t>https://community.secop.gov.co/Public/Tendering/OpportunityDetail/Index?noticeUID=CO1.NTC.7540288&amp;isFromPublicArea=True&amp;isModal=true&amp;asPopupView=true</t>
  </si>
  <si>
    <t>https://community.secop.gov.co/Public/Tendering/OpportunityDetail/Index?noticeUID=CO1.NTC.7546060&amp;isFromPublicArea=True&amp;isModal=true&amp;asPopupView=true</t>
  </si>
  <si>
    <t>https://community.secop.gov.co/Public/Tendering/OpportunityDetail/Index?noticeUID=CO1.NTC.7541360&amp;isFromPublicArea=True&amp;isModal=true&amp;asPopupView=true</t>
  </si>
  <si>
    <t>https://community.secop.gov.co/Public/Tendering/OpportunityDetail/Index?noticeUID=CO1.NTC.7593715&amp;isFromPublicArea=True&amp;isModal=true&amp;asPopupView=true</t>
  </si>
  <si>
    <t>https://community.secop.gov.co/Public/Tendering/OpportunityDetail/Index?noticeUID=CO1.NTC.7557226&amp;isFromPublicArea=True&amp;isModal=true&amp;asPopupView=true</t>
  </si>
  <si>
    <t>https://community.secop.gov.co/Public/Tendering/OpportunityDetail/Index?noticeUID=CO1.NTC.7587346&amp;isFromPublicArea=True&amp;isModal=true&amp;asPopupView=true</t>
  </si>
  <si>
    <t>https://community.secop.gov.co/Public/Tendering/OpportunityDetail/Index?noticeUID=CO1.NTC.7549924&amp;isFromPublicArea=True&amp;isModal=true&amp;asPopupView=true</t>
  </si>
  <si>
    <t>https://community.secop.gov.co/Public/Tendering/OpportunityDetail/Index?noticeUID=CO1.NTC.7540276&amp;isFromPublicArea=True&amp;isModal=true&amp;asPopupView=true</t>
  </si>
  <si>
    <t>https://community.secop.gov.co/Public/Tendering/OpportunityDetail/Index?noticeUID=CO1.NTC.7549087&amp;isFromPublicArea=True&amp;isModal=true&amp;asPopupView=true</t>
  </si>
  <si>
    <t>https://community.secop.gov.co/Public/Tendering/OpportunityDetail/Index?noticeUID=CO1.NTC.7552931&amp;isFromPublicArea=True&amp;isModal=true&amp;asPopupView=true</t>
  </si>
  <si>
    <t>https://community.secop.gov.co/Public/Tendering/OpportunityDetail/Index?noticeUID=CO1.NTC.7565881&amp;isFromPublicArea=True&amp;isModal=true&amp;asPopupView=true</t>
  </si>
  <si>
    <t>https://community.secop.gov.co/Public/Tendering/OpportunityDetail/Index?noticeUID=CO1.NTC.7588619&amp;isFromPublicArea=True&amp;isModal=true&amp;asPopupView=true</t>
  </si>
  <si>
    <t>https://community.secop.gov.co/Public/Tendering/OpportunityDetail/Index?noticeUID=CO1.NTC.7575845&amp;isFromPublicArea=True&amp;isModal=true&amp;asPopupView=true</t>
  </si>
  <si>
    <t>https://community.secop.gov.co/Public/Tendering/OpportunityDetail/Index?noticeUID=CO1.NTC.7557601&amp;isFromPublicArea=True&amp;isModal=true&amp;asPopupView=true</t>
  </si>
  <si>
    <t>https://community.secop.gov.co/Public/Tendering/OpportunityDetail/Index?noticeUID=CO1.NTC.7563256&amp;isFromPublicArea=True&amp;isModal=true&amp;asPopupView=true</t>
  </si>
  <si>
    <t>https://community.secop.gov.co/Public/Tendering/OpportunityDetail/Index?noticeUID=CO1.NTC.7546310&amp;isFromPublicArea=True&amp;isModal=true&amp;asPopupView=true</t>
  </si>
  <si>
    <t>https://community.secop.gov.co/Public/Tendering/OpportunityDetail/Index?noticeUID=CO1.NTC.7643539&amp;isFromPublicArea=True&amp;isModal=true&amp;asPopupView=true</t>
  </si>
  <si>
    <t>https://community.secop.gov.co/Public/Tendering/OpportunityDetail/Index?noticeUID=CO1.NTC.7576220&amp;isFromPublicArea=True&amp;isModal=true&amp;asPopupView=true</t>
  </si>
  <si>
    <t>https://community.secop.gov.co/Public/Tendering/OpportunityDetail/Index?noticeUID=CO1.NTC.7551265&amp;isFromPublicArea=True&amp;isModal=true&amp;asPopupView=true</t>
  </si>
  <si>
    <t>https://community.secop.gov.co/Public/Tendering/OpportunityDetail/Index?noticeUID=CO1.NTC.7564941&amp;isFromPublicArea=True&amp;isModal=true&amp;asPopupView=true</t>
  </si>
  <si>
    <t>https://community.secop.gov.co/Public/Tendering/OpportunityDetail/Index?noticeUID=CO1.NTC.7544797&amp;isFromPublicArea=True&amp;isModal=true&amp;asPopupView=true</t>
  </si>
  <si>
    <t>https://community.secop.gov.co/Public/Tendering/OpportunityDetail/Index?noticeUID=CO1.NTC.7693021&amp;isFromPublicArea=True&amp;isModal=true&amp;asPopupView=true</t>
  </si>
  <si>
    <t>https://community.secop.gov.co/Public/Tendering/OpportunityDetail/Index?noticeUID=CO1.NTC.7600851&amp;isFromPublicArea=True&amp;isModal=true&amp;asPopupView=true</t>
  </si>
  <si>
    <t>https://community.secop.gov.co/Public/Tendering/OpportunityDetail/Index?noticeUID=CO1.NTC.7559531&amp;isFromPublicArea=True&amp;isModal=true&amp;asPopupView=true</t>
  </si>
  <si>
    <t>https://community.secop.gov.co/Public/Tendering/OpportunityDetail/Index?noticeUID=CO1.NTC.7640687&amp;isFromPublicArea=True&amp;isModal=true&amp;asPopupView=true</t>
  </si>
  <si>
    <t>https://community.secop.gov.co/Public/Tendering/OpportunityDetail/Index?noticeUID=CO1.NTC.7593935&amp;isFromPublicArea=True&amp;isModal=true&amp;asPopupView=true</t>
  </si>
  <si>
    <t>https://community.secop.gov.co/Public/Tendering/OpportunityDetail/Index?noticeUID=CO1.NTC.7559543&amp;isFromPublicArea=True&amp;isModal=true&amp;asPopupView=true</t>
  </si>
  <si>
    <t>https://community.secop.gov.co/Public/Tendering/OpportunityDetail/Index?noticeUID=CO1.NTC.7660986&amp;isFromPublicArea=True&amp;isModal=true&amp;asPopupView=true</t>
  </si>
  <si>
    <t>https://community.secop.gov.co/Public/Tendering/OpportunityDetail/Index?noticeUID=CO1.NTC.7576712&amp;isFromPublicArea=True&amp;isModal=true&amp;asPopupView=true</t>
  </si>
  <si>
    <t>https://community.secop.gov.co/Public/Tendering/OpportunityDetail/Index?noticeUID=CO1.NTC.7571021&amp;isFromPublicArea=True&amp;isModal=true&amp;asPopupView=true</t>
  </si>
  <si>
    <t>https://community.secop.gov.co/Public/Tendering/OpportunityDetail/Index?noticeUID=CO1.NTC.7566664&amp;isFromPublicArea=True&amp;isModal=true&amp;asPopupView=true</t>
  </si>
  <si>
    <t>https://community.secop.gov.co/Public/Tendering/OpportunityDetail/Index?noticeUID=CO1.NTC.7572920&amp;isFromPublicArea=True&amp;isModal=true&amp;asPopupView=true</t>
  </si>
  <si>
    <t>https://community.secop.gov.co/Public/Tendering/OpportunityDetail/Index?noticeUID=CO1.NTC.7562216&amp;isFromPublicArea=True&amp;isModal=true&amp;asPopupView=true</t>
  </si>
  <si>
    <t>https://community.secop.gov.co/Public/Tendering/OpportunityDetail/Index?noticeUID=CO1.NTC.7562812&amp;isFromPublicArea=True&amp;isModal=true&amp;asPopupView=true</t>
  </si>
  <si>
    <t>https://community.secop.gov.co/Public/Tendering/OpportunityDetail/Index?noticeUID=CO1.NTC.7590011&amp;isFromPublicArea=True&amp;isModal=true&amp;asPopupView=true</t>
  </si>
  <si>
    <t>https://community.secop.gov.co/Public/Tendering/OpportunityDetail/Index?noticeUID=CO1.NTC.7593554&amp;isFromPublicArea=True&amp;isModal=true&amp;asPopupView=true</t>
  </si>
  <si>
    <t>https://community.secop.gov.co/Public/Tendering/OpportunityDetail/Index?noticeUID=CO1.NTC.7617091&amp;isFromPublicArea=True&amp;isModal=true&amp;asPopupView=true</t>
  </si>
  <si>
    <t>https://community.secop.gov.co/Public/Tendering/OpportunityDetail/Index?noticeUID=CO1.NTC.7593796&amp;isFromPublicArea=True&amp;isModal=true&amp;asPopupView=true</t>
  </si>
  <si>
    <t>https://community.secop.gov.co/Public/Tendering/OpportunityDetail/Index?noticeUID=CO1.NTC.7593644&amp;isFromPublicArea=True&amp;isModal=true&amp;asPopupView=true</t>
  </si>
  <si>
    <t>https://community.secop.gov.co/Public/Tendering/OpportunityDetail/Index?noticeUID=CO1.NTC.7606696&amp;isFromPublicArea=True&amp;isModal=true&amp;asPopupView=true</t>
  </si>
  <si>
    <t>https://community.secop.gov.co/Public/Tendering/OpportunityDetail/Index?noticeUID=CO1.NTC.7625590&amp;isFromPublicArea=True&amp;isModal=true&amp;asPopupView=true</t>
  </si>
  <si>
    <t>https://community.secop.gov.co/Public/Tendering/OpportunityDetail/Index?noticeUID=CO1.NTC.7590034&amp;isFromPublicArea=True&amp;isModal=true&amp;asPopupView=true</t>
  </si>
  <si>
    <t>https://community.secop.gov.co/Public/Tendering/OpportunityDetail/Index?noticeUID=CO1.NTC.7577558&amp;isFromPublicArea=True&amp;isModal=true&amp;asPopupView=true</t>
  </si>
  <si>
    <t>https://community.secop.gov.co/Public/Tendering/OpportunityDetail/Index?noticeUID=CO1.NTC.7555371&amp;isFromPublicArea=True&amp;isModal=true&amp;asPopupView=true</t>
  </si>
  <si>
    <t>https://community.secop.gov.co/Public/Tendering/OpportunityDetail/Index?noticeUID=CO1.NTC.7593522&amp;isFromPublicArea=True&amp;isModal=true&amp;asPopupView=true</t>
  </si>
  <si>
    <t>https://community.secop.gov.co/Public/Tendering/OpportunityDetail/Index?noticeUID=CO1.NTC.7589727&amp;isFromPublicArea=True&amp;isModal=true&amp;asPopupView=true</t>
  </si>
  <si>
    <t>https://community.secop.gov.co/Public/Tendering/OpportunityDetail/Index?noticeUID=CO1.NTC.7588688&amp;isFromPublicArea=True&amp;isModal=true&amp;asPopupView=true</t>
  </si>
  <si>
    <t>https://community.secop.gov.co/Public/Tendering/OpportunityDetail/Index?noticeUID=CO1.NTC.7560097&amp;isFromPublicArea=True&amp;isModal=true&amp;asPopupView=true</t>
  </si>
  <si>
    <t>https://community.secop.gov.co/Public/Tendering/OpportunityDetail/Index?noticeUID=CO1.NTC.7557527&amp;isFromPublicArea=True&amp;isModal=true&amp;asPopupView=true</t>
  </si>
  <si>
    <t>https://community.secop.gov.co/Public/Tendering/OpportunityDetail/Index?noticeUID=CO1.NTC.7570718&amp;isFromPublicArea=True&amp;isModal=true&amp;asPopupView=true</t>
  </si>
  <si>
    <t>https://community.secop.gov.co/Public/Tendering/OpportunityDetail/Index?noticeUID=CO1.NTC.7570338&amp;isFromPublicArea=True&amp;isModal=true&amp;asPopupView=true</t>
  </si>
  <si>
    <t>https://community.secop.gov.co/Public/Tendering/OpportunityDetail/Index?noticeUID=CO1.NTC.7563271&amp;isFromPublicArea=True&amp;isModal=true&amp;asPopupView=true</t>
  </si>
  <si>
    <t>https://community.secop.gov.co/Public/Tendering/OpportunityDetail/Index?noticeUID=CO1.NTC.7563286&amp;isFromPublicArea=True&amp;isModal=true&amp;asPopupView=true</t>
  </si>
  <si>
    <t>https://community.secop.gov.co/Public/Tendering/OpportunityDetail/Index?noticeUID=CO1.NTC.7577685&amp;isFromPublicArea=True&amp;isModal=true&amp;asPopupView=true</t>
  </si>
  <si>
    <t>https://community.secop.gov.co/Public/Tendering/OpportunityDetail/Index?noticeUID=CO1.NTC.7572679&amp;isFromPublicArea=True&amp;isModal=true&amp;asPopupView=true</t>
  </si>
  <si>
    <t>https://community.secop.gov.co/Public/Tendering/OpportunityDetail/Index?noticeUID=CO1.NTC.7559583&amp;isFromPublicArea=True&amp;isModal=true&amp;asPopupView=true</t>
  </si>
  <si>
    <t>https://community.secop.gov.co/Public/Tendering/OpportunityDetail/Index?noticeUID=CO1.NTC.7561965&amp;isFromPublicArea=True&amp;isModal=true&amp;asPopupView=true</t>
  </si>
  <si>
    <t>https://community.secop.gov.co/Public/Tendering/OpportunityDetail/Index?noticeUID=CO1.NTC.7560016&amp;isFromPublicArea=True&amp;isModal=true&amp;asPopupView=true</t>
  </si>
  <si>
    <t>https://community.secop.gov.co/Public/Tendering/OpportunityDetail/Index?noticeUID=CO1.NTC.7557020&amp;isFromPublicArea=True&amp;isModal=true&amp;asPopupView=true</t>
  </si>
  <si>
    <t>https://community.secop.gov.co/Public/Tendering/OpportunityDetail/Index?noticeUID=CO1.NTC.7576198&amp;isFromPublicArea=True&amp;isModal=true&amp;asPopupView=true</t>
  </si>
  <si>
    <t>https://community.secop.gov.co/Public/Tendering/OpportunityDetail/Index?noticeUID=CO1.NTC.7585210&amp;isFromPublicArea=True&amp;isModal=true&amp;asPopupView=true</t>
  </si>
  <si>
    <t>https://community.secop.gov.co/Public/Tendering/OpportunityDetail/Index?noticeUID=CO1.NTC.7580720&amp;isFromPublicArea=True&amp;isModal=true&amp;asPopupView=true</t>
  </si>
  <si>
    <t>https://community.secop.gov.co/Public/Tendering/OpportunityDetail/Index?noticeUID=CO1.NTC.7570707&amp;isFromPublicArea=True&amp;isModal=true&amp;asPopupView=true</t>
  </si>
  <si>
    <t>https://community.secop.gov.co/Public/Tendering/OpportunityDetail/Index?noticeUID=CO1.NTC.7560905&amp;isFromPublicArea=True&amp;isModal=true&amp;asPopupView=true</t>
  </si>
  <si>
    <t>https://community.secop.gov.co/Public/Tendering/OpportunityDetail/Index?noticeUID=CO1.NTC.7580726&amp;isFromPublicArea=True&amp;isModal=true&amp;asPopupView=true</t>
  </si>
  <si>
    <t>https://community.secop.gov.co/Public/Tendering/OpportunityDetail/Index?noticeUID=CO1.NTC.7586993&amp;isFromPublicArea=True&amp;isModal=true&amp;asPopupView=true</t>
  </si>
  <si>
    <t>https://community.secop.gov.co/Public/Tendering/OpportunityDetail/Index?noticeUID=CO1.NTC.7577542&amp;isFromPublicArea=True&amp;isModal=true&amp;asPopupView=true</t>
  </si>
  <si>
    <t>https://community.secop.gov.co/Public/Tendering/OpportunityDetail/Index?noticeUID=CO1.NTC.7564858&amp;isFromPublicArea=True&amp;isModal=true&amp;asPopupView=true</t>
  </si>
  <si>
    <t>https://community.secop.gov.co/Public/Tendering/OpportunityDetail/Index?noticeUID=CO1.NTC.7688990&amp;isFromPublicArea=True&amp;isModal=true&amp;asPopupView=true</t>
  </si>
  <si>
    <t>https://community.secop.gov.co/Public/Tendering/OpportunityDetail/Index?noticeUID=CO1.NTC.7571266&amp;isFromPublicArea=True&amp;isModal=true&amp;asPopupView=true</t>
  </si>
  <si>
    <t>https://community.secop.gov.co/Public/Tendering/OpportunityDetail/Index?noticeUID=CO1.NTC.7584248&amp;isFromPublicArea=True&amp;isModal=true&amp;asPopupView=true</t>
  </si>
  <si>
    <t>https://community.secop.gov.co/Public/Tendering/OpportunityDetail/Index?noticeUID=CO1.NTC.7572418&amp;isFromPublicArea=True&amp;isModal=true&amp;asPopupView=true</t>
  </si>
  <si>
    <t>https://community.secop.gov.co/Public/Tendering/OpportunityDetail/Index?noticeUID=CO1.NTC.7572489&amp;isFromPublicArea=True&amp;isModal=true&amp;asPopupView=true</t>
  </si>
  <si>
    <t>https://community.secop.gov.co/Public/Tendering/OpportunityDetail/Index?noticeUID=CO1.NTC.7561078&amp;isFromPublicArea=True&amp;isModal=true&amp;asPopupView=true</t>
  </si>
  <si>
    <t>https://community.secop.gov.co/Public/Tendering/OpportunityDetail/Index?noticeUID=CO1.NTC.7578235&amp;isFromPublicArea=True&amp;isModal=true&amp;asPopupView=true</t>
  </si>
  <si>
    <t>https://community.secop.gov.co/Public/Tendering/OpportunityDetail/Index?noticeUID=CO1.NTC.7581405&amp;isFromPublicArea=True&amp;isModal=true&amp;asPopupView=true</t>
  </si>
  <si>
    <t>https://community.secop.gov.co/Public/Tendering/OpportunityDetail/Index?noticeUID=CO1.NTC.7567057&amp;isFromPublicArea=True&amp;isModal=true&amp;asPopupView=true</t>
  </si>
  <si>
    <t>https://community.secop.gov.co/Public/Tendering/OpportunityDetail/Index?noticeUID=CO1.NTC.7603255&amp;isFromPublicArea=True&amp;isModal=true&amp;asPopupView=true</t>
  </si>
  <si>
    <t>https://community.secop.gov.co/Public/Tendering/OpportunityDetail/Index?noticeUID=CO1.NTC.7592461&amp;isFromPublicArea=True&amp;isModal=true&amp;asPopupView=true</t>
  </si>
  <si>
    <t>https://community.secop.gov.co/Public/Tendering/OpportunityDetail/Index?noticeUID=CO1.NTC.7594626&amp;isFromPublicArea=True&amp;isModal=true&amp;asPopupView=true</t>
  </si>
  <si>
    <t>https://community.secop.gov.co/Public/Tendering/OpportunityDetail/Index?noticeUID=CO1.NTC.7569028&amp;isFromPublicArea=True&amp;isModal=true&amp;asPopupView=true</t>
  </si>
  <si>
    <t>https://community.secop.gov.co/Public/Tendering/OpportunityDetail/Index?noticeUID=CO1.NTC.7594162&amp;isFromPublicArea=True&amp;isModal=true&amp;asPopupView=true</t>
  </si>
  <si>
    <t>https://community.secop.gov.co/Public/Tendering/OpportunityDetail/Index?noticeUID=CO1.NTC.7594415&amp;isFromPublicArea=True&amp;isModal=true&amp;asPopupView=true</t>
  </si>
  <si>
    <t>https://community.secop.gov.co/Public/Tendering/OpportunityDetail/Index?noticeUID=CO1.NTC.7667242&amp;isFromPublicArea=True&amp;isModal=true&amp;asPopupView=true</t>
  </si>
  <si>
    <t>https://community.secop.gov.co/Public/Tendering/OpportunityDetail/Index?noticeUID=CO1.NTC.7594250&amp;isFromPublicArea=True&amp;isModal=true&amp;asPopupView=true</t>
  </si>
  <si>
    <t>https://community.secop.gov.co/Public/Tendering/OpportunityDetail/Index?noticeUID=CO1.NTC.7594303&amp;isFromPublicArea=True&amp;isModal=true&amp;asPopupView=true</t>
  </si>
  <si>
    <t>https://community.secop.gov.co/Public/Tendering/OpportunityDetail/Index?noticeUID=CO1.NTC.7594495&amp;isFromPublicArea=True&amp;isModal=true&amp;asPopupView=true</t>
  </si>
  <si>
    <t>https://community.secop.gov.co/Public/Tendering/OpportunityDetail/Index?noticeUID=CO1.NTC.7571509&amp;isFromPublicArea=True&amp;isModal=true&amp;asPopupView=true</t>
  </si>
  <si>
    <t>https://community.secop.gov.co/Public/Tendering/OpportunityDetail/Index?noticeUID=CO1.NTC.7575755&amp;isFromPublicArea=True&amp;isModal=true&amp;asPopupView=true</t>
  </si>
  <si>
    <t>https://community.secop.gov.co/Public/Tendering/OpportunityDetail/Index?noticeUID=CO1.NTC.7572859&amp;isFromPublicArea=True&amp;isModal=true&amp;asPopupView=true</t>
  </si>
  <si>
    <t>https://community.secop.gov.co/Public/Tendering/OpportunityDetail/Index?noticeUID=CO1.NTC.7594997&amp;isFromPublicArea=True&amp;isModal=true&amp;asPopupView=true</t>
  </si>
  <si>
    <t>https://community.secop.gov.co/Public/Tendering/OpportunityDetail/Index?noticeUID=CO1.NTC.7662857&amp;isFromPublicArea=True&amp;isModal=true&amp;asPopupView=true</t>
  </si>
  <si>
    <t>https://community.secop.gov.co/Public/Tendering/OpportunityDetail/Index?noticeUID=CO1.NTC.7577734&amp;isFromPublicArea=True&amp;isModal=true&amp;asPopupView=true</t>
  </si>
  <si>
    <t>https://community.secop.gov.co/Public/Tendering/OpportunityDetail/Index?noticeUID=CO1.NTC.7577743&amp;isFromPublicArea=True&amp;isModal=true&amp;asPopupView=true</t>
  </si>
  <si>
    <t>https://community.secop.gov.co/Public/Tendering/OpportunityDetail/Index?noticeUID=CO1.NTC.7591001&amp;isFromPublicArea=True&amp;isModal=true&amp;asPopupView=true</t>
  </si>
  <si>
    <t>https://community.secop.gov.co/Public/Tendering/OpportunityDetail/Index?noticeUID=CO1.NTC.7578919&amp;isFromPublicArea=True&amp;isModal=true&amp;asPopupView=true</t>
  </si>
  <si>
    <t>https://community.secop.gov.co/Public/Tendering/OpportunityDetail/Index?noticeUID=CO1.NTC.7586919&amp;isFromPublicArea=True&amp;isModal=true&amp;asPopupView=true</t>
  </si>
  <si>
    <t>https://community.secop.gov.co/Public/Tendering/OpportunityDetail/Index?noticeUID=CO1.NTC.7581000&amp;isFromPublicArea=True&amp;isModal=true&amp;asPopupView=true</t>
  </si>
  <si>
    <t>https://community.secop.gov.co/Public/Tendering/OpportunityDetail/Index?noticeUID=CO1.NTC.7577751&amp;isFromPublicArea=True&amp;isModal=true&amp;asPopupView=true</t>
  </si>
  <si>
    <t>https://community.secop.gov.co/Public/Tendering/OpportunityDetail/Index?noticeUID=CO1.NTC.7590080&amp;isFromPublicArea=True&amp;isModal=true&amp;asPopupView=true</t>
  </si>
  <si>
    <t>https://community.secop.gov.co/Public/Tendering/OpportunityDetail/Index?noticeUID=CO1.NTC.7577767&amp;isFromPublicArea=True&amp;isModal=true&amp;asPopupView=true</t>
  </si>
  <si>
    <t>https://community.secop.gov.co/Public/Tendering/OpportunityDetail/Index?noticeUID=CO1.NTC.7603996&amp;isFromPublicArea=True&amp;isModal=true&amp;asPopupView=true</t>
  </si>
  <si>
    <t>https://community.secop.gov.co/Public/Tendering/OpportunityDetail/Index?noticeUID=CO1.NTC.7600631&amp;isFromPublicArea=True&amp;isModal=true&amp;asPopupView=true</t>
  </si>
  <si>
    <t>https://community.secop.gov.co/Public/Tendering/OpportunityDetail/Index?noticeUID=CO1.NTC.7594700&amp;isFromPublicArea=True&amp;isModal=true&amp;asPopupView=true</t>
  </si>
  <si>
    <t>https://community.secop.gov.co/Public/Tendering/OpportunityDetail/Index?noticeUID=CO1.NTC.7594432&amp;isFromPublicArea=True&amp;isModal=true&amp;asPopupView=true</t>
  </si>
  <si>
    <t>https://community.secop.gov.co/Public/Tendering/OpportunityDetail/Index?noticeUID=CO1.NTC.7569113&amp;isFromPublicArea=True&amp;isModal=true&amp;asPopupView=true</t>
  </si>
  <si>
    <t>https://community.secop.gov.co/Public/Tendering/OpportunityDetail/Index?noticeUID=CO1.NTC.7573181&amp;isFromPublicArea=True&amp;isModal=true&amp;asPopupView=true</t>
  </si>
  <si>
    <t>https://community.secop.gov.co/Public/Tendering/OpportunityDetail/Index?noticeUID=CO1.NTC.7574385&amp;isFromPublicArea=True&amp;isModal=true&amp;asPopupView=true</t>
  </si>
  <si>
    <t>https://community.secop.gov.co/Public/Tendering/OpportunityDetail/Index?noticeUID=CO1.NTC.7574383&amp;isFromPublicArea=True&amp;isModal=true&amp;asPopupView=true</t>
  </si>
  <si>
    <t>https://community.secop.gov.co/Public/Tendering/OpportunityDetail/Index?noticeUID=CO1.NTC.7583204&amp;isFromPublicArea=True&amp;isModal=true&amp;asPopupView=true</t>
  </si>
  <si>
    <t>https://community.secop.gov.co/Public/Tendering/OpportunityDetail/Index?noticeUID=CO1.NTC.7575963&amp;isFromPublicArea=True&amp;isModal=true&amp;asPopupView=true</t>
  </si>
  <si>
    <t>https://community.secop.gov.co/Public/Tendering/OpportunityDetail/Index?noticeUID=CO1.NTC.7586459&amp;isFromPublicArea=True&amp;isModal=true&amp;asPopupView=true</t>
  </si>
  <si>
    <t>https://community.secop.gov.co/Public/Tendering/OpportunityDetail/Index?noticeUID=CO1.NTC.7580753&amp;isFromPublicArea=True&amp;isModal=true&amp;asPopupView=true</t>
  </si>
  <si>
    <t>https://community.secop.gov.co/Public/Tendering/OpportunityDetail/Index?noticeUID=CO1.NTC.7580800&amp;isFromPublicArea=True&amp;isModal=true&amp;asPopupView=true</t>
  </si>
  <si>
    <t>https://community.secop.gov.co/Public/Tendering/OpportunityDetail/Index?noticeUID=CO1.NTC.7580604&amp;isFromPublicArea=True&amp;isModal=true&amp;asPopupView=true</t>
  </si>
  <si>
    <t>https://community.secop.gov.co/Public/Tendering/OpportunityDetail/Index?noticeUID=CO1.NTC.7582987&amp;isFromPublicArea=True&amp;isModal=true&amp;asPopupView=true</t>
  </si>
  <si>
    <t>https://community.secop.gov.co/Public/Tendering/OpportunityDetail/Index?noticeUID=CO1.NTC.7581503&amp;isFromPublicArea=True&amp;isModal=true&amp;asPopupView=true</t>
  </si>
  <si>
    <t>https://community.secop.gov.co/Public/Tendering/OpportunityDetail/Index?noticeUID=CO1.NTC.7573338&amp;isFromPublicArea=True&amp;isModal=true&amp;asPopupView=true</t>
  </si>
  <si>
    <t>https://community.secop.gov.co/Public/Tendering/OpportunityDetail/Index?noticeUID=CO1.NTC.7581506&amp;isFromPublicArea=True&amp;isModal=true&amp;asPopupView=true</t>
  </si>
  <si>
    <t>https://community.secop.gov.co/Public/Tendering/OpportunityDetail/Index?noticeUID=CO1.NTC.7573606&amp;isFromPublicArea=True&amp;isModal=true&amp;asPopupView=true</t>
  </si>
  <si>
    <t>https://community.secop.gov.co/Public/Tendering/OpportunityDetail/Index?noticeUID=CO1.NTC.7581507&amp;isFromPublicArea=True&amp;isModal=true&amp;asPopupView=true</t>
  </si>
  <si>
    <t>https://community.secop.gov.co/Public/Tendering/OpportunityDetail/Index?noticeUID=CO1.NTC.7577920&amp;isFromPublicArea=True&amp;isModal=true&amp;asPopupView=true</t>
  </si>
  <si>
    <t>https://community.secop.gov.co/Public/Tendering/OpportunityDetail/Index?noticeUID=CO1.NTC.7581100&amp;isFromPublicArea=True&amp;isModal=true&amp;asPopupView=true</t>
  </si>
  <si>
    <t>https://community.secop.gov.co/Public/Tendering/OpportunityDetail/Index?noticeUID=CO1.NTC.7594514&amp;isFromPublicArea=True&amp;isModal=true&amp;asPopupView=true</t>
  </si>
  <si>
    <t>https://community.secop.gov.co/Public/Tendering/OpportunityDetail/Index?noticeUID=CO1.NTC.7587607&amp;isFromPublicArea=True&amp;isModal=true&amp;asPopupView=true</t>
  </si>
  <si>
    <t>https://community.secop.gov.co/Public/Tendering/OpportunityDetail/Index?noticeUID=CO1.NTC.7578924&amp;isFromPublicArea=True&amp;isModal=true&amp;asPopupView=true</t>
  </si>
  <si>
    <t>https://community.secop.gov.co/Public/Tendering/OpportunityDetail/Index?noticeUID=CO1.NTC.7602509&amp;isFromPublicArea=True&amp;isModal=true&amp;asPopupView=true</t>
  </si>
  <si>
    <t>https://community.secop.gov.co/Public/Tendering/OpportunityDetail/Index?noticeUID=CO1.NTC.7692704&amp;isFromPublicArea=True&amp;isModal=true&amp;asPopupView=true</t>
  </si>
  <si>
    <t>https://community.secop.gov.co/Public/Tendering/OpportunityDetail/Index?noticeUID=CO1.NTC.7643553&amp;isFromPublicArea=True&amp;isModal=true&amp;asPopupView=true</t>
  </si>
  <si>
    <t>https://community.secop.gov.co/Public/Tendering/OpportunityDetail/Index?noticeUID=CO1.NTC.7587699&amp;isFromPublicArea=True&amp;isModal=true&amp;asPopupView=true</t>
  </si>
  <si>
    <t>https://community.secop.gov.co/Public/Tendering/OpportunityDetail/Index?noticeUID=CO1.NTC.7581502&amp;isFromPublicArea=True&amp;isModal=true&amp;asPopupView=true</t>
  </si>
  <si>
    <t>https://community.secop.gov.co/Public/Tendering/OpportunityDetail/Index?noticeUID=CO1.NTC.7580797&amp;isFromPublicArea=True&amp;isModal=true&amp;asPopupView=true</t>
  </si>
  <si>
    <t>https://community.secop.gov.co/Public/Tendering/OpportunityDetail/Index?noticeUID=CO1.NTC.7615510&amp;isFromPublicArea=True&amp;isModal=true&amp;asPopupView=true</t>
  </si>
  <si>
    <t>https://community.secop.gov.co/Public/Tendering/OpportunityDetail/Index?noticeUID=CO1.NTC.7615526&amp;isFromPublicArea=True&amp;isModal=true&amp;asPopupView=true</t>
  </si>
  <si>
    <t>https://community.secop.gov.co/Public/Tendering/OpportunityDetail/Index?noticeUID=CO1.NTC.7581095&amp;isFromPublicArea=True&amp;isModal=true&amp;asPopupView=true</t>
  </si>
  <si>
    <t>https://community.secop.gov.co/Public/Tendering/OpportunityDetail/Index?noticeUID=CO1.NTC.7582088&amp;isFromPublicArea=True&amp;isModal=true&amp;asPopupView=true</t>
  </si>
  <si>
    <t>https://community.secop.gov.co/Public/Tendering/OpportunityDetail/Index?noticeUID=CO1.NTC.7578949&amp;isFromPublicArea=True&amp;isModal=true&amp;asPopupView=true</t>
  </si>
  <si>
    <t>https://community.secop.gov.co/Public/Tendering/OpportunityDetail/Index?noticeUID=CO1.NTC.7579724&amp;isFromPublicArea=True&amp;isModal=true&amp;asPopupView=true</t>
  </si>
  <si>
    <t>https://community.secop.gov.co/Public/Tendering/OpportunityDetail/Index?noticeUID=CO1.NTC.7628682&amp;isFromPublicArea=True&amp;isModal=true&amp;asPopupView=true</t>
  </si>
  <si>
    <t>https://community.secop.gov.co/Public/Tendering/OpportunityDetail/Index?noticeUID=CO1.NTC.7586095&amp;isFromPublicArea=True&amp;isModal=true&amp;asPopupView=true</t>
  </si>
  <si>
    <t>https://community.secop.gov.co/Public/Tendering/OpportunityDetail/Index?noticeUID=CO1.NTC.7628773&amp;isFromPublicArea=True&amp;isModal=true&amp;asPopupView=true</t>
  </si>
  <si>
    <t>https://community.secop.gov.co/Public/Tendering/OpportunityDetail/Index?noticeUID=CO1.NTC.7575301&amp;isFromPublicArea=True&amp;isModal=true&amp;asPopupView=true</t>
  </si>
  <si>
    <t>https://community.secop.gov.co/Public/Tendering/OpportunityDetail/Index?noticeUID=CO1.NTC.7575932&amp;isFromPublicArea=True&amp;isModal=true&amp;asPopupView=true</t>
  </si>
  <si>
    <t>https://community.secop.gov.co/Public/Tendering/OpportunityDetail/Index?noticeUID=CO1.NTC.7589689&amp;isFromPublicArea=True&amp;isModal=true&amp;asPopupView=true</t>
  </si>
  <si>
    <t>https://community.secop.gov.co/Public/Tendering/OpportunityDetail/Index?noticeUID=CO1.NTC.7575471&amp;isFromPublicArea=True&amp;isModal=true&amp;asPopupView=true</t>
  </si>
  <si>
    <t>https://community.secop.gov.co/Public/Tendering/OpportunityDetail/Index?noticeUID=CO1.NTC.7595950&amp;isFromPublicArea=True&amp;isModal=true&amp;asPopupView=true</t>
  </si>
  <si>
    <t>https://community.secop.gov.co/Public/Tendering/OpportunityDetail/Index?noticeUID=CO1.NTC.7600806&amp;isFromPublicArea=True&amp;isModal=true&amp;asPopupView=true</t>
  </si>
  <si>
    <t>https://community.secop.gov.co/Public/Tendering/OpportunityDetail/Index?noticeUID=CO1.NTC.7600701&amp;isFromPublicArea=True&amp;isModal=true&amp;asPopupView=true</t>
  </si>
  <si>
    <t>https://community.secop.gov.co/Public/Tendering/OpportunityDetail/Index?noticeUID=CO1.NTC.7600218&amp;isFromPublicArea=True&amp;isModal=true&amp;asPopupView=true</t>
  </si>
  <si>
    <t>https://community.secop.gov.co/Public/Tendering/OpportunityDetail/Index?noticeUID=CO1.NTC.7655617&amp;isFromPublicArea=True&amp;isModal=true&amp;asPopupView=true</t>
  </si>
  <si>
    <t>https://community.secop.gov.co/Public/Tendering/OpportunityDetail/Index?noticeUID=CO1.NTC.7628376&amp;isFromPublicArea=True&amp;isModal=true&amp;asPopupView=true</t>
  </si>
  <si>
    <t>https://community.secop.gov.co/Public/Tendering/OpportunityDetail/Index?noticeUID=CO1.NTC.7613584&amp;isFromPublicArea=True&amp;isModal=true&amp;asPopupView=true</t>
  </si>
  <si>
    <t>https://community.secop.gov.co/Public/Tendering/OpportunityDetail/Index?noticeUID=CO1.NTC.7698971&amp;isFromPublicArea=True&amp;isModal=true&amp;asPopupView=true</t>
  </si>
  <si>
    <t>https://community.secop.gov.co/Public/Tendering/OpportunityDetail/Index?noticeUID=CO1.NTC.7593695&amp;isFromPublicArea=True&amp;isModal=true&amp;asPopupView=true</t>
  </si>
  <si>
    <t>https://community.secop.gov.co/Public/Tendering/OpportunityDetail/Index?noticeUID=CO1.NTC.7593782&amp;isFromPublicArea=True&amp;isModal=true&amp;asPopupView=true</t>
  </si>
  <si>
    <t>https://community.secop.gov.co/Public/Tendering/OpportunityDetail/Index?noticeUID=CO1.NTC.7579253&amp;isFromPublicArea=True&amp;isModal=true&amp;asPopupView=true</t>
  </si>
  <si>
    <t>https://community.secop.gov.co/Public/Tendering/OpportunityDetail/Index?noticeUID=CO1.NTC.7590468&amp;isFromPublicArea=True&amp;isModal=true&amp;asPopupView=true</t>
  </si>
  <si>
    <t>https://community.secop.gov.co/Public/Tendering/OpportunityDetail/Index?noticeUID=CO1.NTC.7767701&amp;isFromPublicArea=True&amp;isModal=true&amp;asPopupView=true</t>
  </si>
  <si>
    <t>https://community.secop.gov.co/Public/Tendering/OpportunityDetail/Index?noticeUID=CO1.NTC.7596844&amp;isFromPublicArea=True&amp;isModal=true&amp;asPopupView=true</t>
  </si>
  <si>
    <t>https://community.secop.gov.co/Public/Tendering/OpportunityDetail/Index?noticeUID=CO1.NTC.7600954&amp;isFromPublicArea=True&amp;isModal=true&amp;asPopupView=true</t>
  </si>
  <si>
    <t>https://community.secop.gov.co/Public/Tendering/OpportunityDetail/Index?noticeUID=CO1.NTC.7589861&amp;isFromPublicArea=True&amp;isModal=true&amp;asPopupView=true</t>
  </si>
  <si>
    <t>https://community.secop.gov.co/Public/Tendering/OpportunityDetail/Index?noticeUID=CO1.NTC.7587915&amp;isFromPublicArea=True&amp;isModal=true&amp;asPopupView=true</t>
  </si>
  <si>
    <t>https://community.secop.gov.co/Public/Tendering/OpportunityDetail/Index?noticeUID=CO1.NTC.7579522&amp;isFromPublicArea=True&amp;isModal=true&amp;asPopupView=true</t>
  </si>
  <si>
    <t>https://community.secop.gov.co/Public/Tendering/OpportunityDetail/Index?noticeUID=CO1.NTC.7599419&amp;isFromPublicArea=True&amp;isModal=true&amp;asPopupView=true</t>
  </si>
  <si>
    <t>https://community.secop.gov.co/Public/Tendering/OpportunityDetail/Index?noticeUID=CO1.NTC.7590777&amp;isFromPublicArea=True&amp;isModal=true&amp;asPopupView=true</t>
  </si>
  <si>
    <t>https://community.secop.gov.co/Public/Tendering/OpportunityDetail/Index?noticeUID=CO1.NTC.7590735&amp;isFromPublicArea=True&amp;isModal=true&amp;asPopupView=true</t>
  </si>
  <si>
    <t>https://community.secop.gov.co/Public/Tendering/OpportunityDetail/Index?noticeUID=CO1.NTC.7579512&amp;isFromPublicArea=True&amp;isModal=true&amp;asPopupView=true</t>
  </si>
  <si>
    <t>https://community.secop.gov.co/Public/Tendering/OpportunityDetail/Index?noticeUID=CO1.NTC.7583144&amp;isFromPublicArea=True&amp;isModal=true&amp;asPopupView=true</t>
  </si>
  <si>
    <t>https://community.secop.gov.co/Public/Tendering/OpportunityDetail/Index?noticeUID=CO1.NTC.7582843&amp;isFromPublicArea=True&amp;isModal=true&amp;asPopupView=true</t>
  </si>
  <si>
    <t>https://community.secop.gov.co/Public/Tendering/OpportunityDetail/Index?noticeUID=CO1.NTC.7588870&amp;isFromPublicArea=True&amp;isModal=true&amp;asPopupView=true</t>
  </si>
  <si>
    <t>https://community.secop.gov.co/Public/Tendering/OpportunityDetail/Index?noticeUID=CO1.NTC.7589110&amp;isFromPublicArea=True&amp;isModal=true&amp;asPopupView=true</t>
  </si>
  <si>
    <t>https://community.secop.gov.co/Public/Tendering/OpportunityDetail/Index?noticeUID=CO1.NTC.7614256&amp;isFromPublicArea=True&amp;isModal=true&amp;asPopupView=true</t>
  </si>
  <si>
    <t>https://community.secop.gov.co/Public/Tendering/OpportunityDetail/Index?noticeUID=CO1.NTC.7597308&amp;isFromPublicArea=True&amp;isModal=true&amp;asPopupView=true</t>
  </si>
  <si>
    <t>https://community.secop.gov.co/Public/Tendering/OpportunityDetail/Index?noticeUID=CO1.NTC.7596208&amp;isFromPublicArea=True&amp;isModal=true&amp;asPopupView=true</t>
  </si>
  <si>
    <t>https://community.secop.gov.co/Public/Tendering/OpportunityDetail/Index?noticeUID=CO1.NTC.7594039&amp;isFromPublicArea=True&amp;isModal=true&amp;asPopupView=true</t>
  </si>
  <si>
    <t>https://community.secop.gov.co/Public/Tendering/OpportunityDetail/Index?noticeUID=CO1.NTC.7618264&amp;isFromPublicArea=True&amp;isModal=true&amp;asPopupView=true</t>
  </si>
  <si>
    <t>https://community.secop.gov.co/Public/Tendering/OpportunityDetail/Index?noticeUID=CO1.NTC.7590315&amp;isFromPublicArea=True&amp;isModal=true&amp;asPopupView=true</t>
  </si>
  <si>
    <t>https://community.secop.gov.co/Public/Tendering/OpportunityDetail/Index?noticeUID=CO1.NTC.7601789&amp;isFromPublicArea=True&amp;isModal=true&amp;asPopupView=true</t>
  </si>
  <si>
    <t>https://community.secop.gov.co/Public/Tendering/OpportunityDetail/Index?noticeUID=CO1.NTC.7632878&amp;isFromPublicArea=True&amp;isModal=true&amp;asPopupView=true</t>
  </si>
  <si>
    <t>https://community.secop.gov.co/Public/Tendering/OpportunityDetail/Index?noticeUID=CO1.NTC.7628077&amp;isFromPublicArea=True&amp;isModal=true&amp;asPopupView=true</t>
  </si>
  <si>
    <t>https://community.secop.gov.co/Public/Tendering/OpportunityDetail/Index?noticeUID=CO1.NTC.7629106&amp;isFromPublicArea=True&amp;isModal=true&amp;asPopupView=true</t>
  </si>
  <si>
    <t>https://community.secop.gov.co/Public/Tendering/OpportunityDetail/Index?noticeUID=CO1.NTC.7628839&amp;isFromPublicArea=True&amp;isModal=true&amp;asPopupView=true</t>
  </si>
  <si>
    <t>https://community.secop.gov.co/Public/Tendering/OpportunityDetail/Index?noticeUID=CO1.NTC.7624283&amp;isFromPublicArea=True&amp;isModal=true&amp;asPopupView=true</t>
  </si>
  <si>
    <t>https://community.secop.gov.co/Public/Tendering/OpportunityDetail/Index?noticeUID=CO1.NTC.7627403&amp;isFromPublicArea=True&amp;isModal=true&amp;asPopupView=true</t>
  </si>
  <si>
    <t>https://community.secop.gov.co/Public/Tendering/OpportunityDetail/Index?noticeUID=CO1.NTC.7685817&amp;isFromPublicArea=True&amp;isModal=true&amp;asPopupView=true</t>
  </si>
  <si>
    <t>https://community.secop.gov.co/Public/Tendering/OpportunityDetail/Index?noticeUID=CO1.NTC.7615920&amp;isFromPublicArea=True&amp;isModal=true&amp;asPopupView=true</t>
  </si>
  <si>
    <t>https://community.secop.gov.co/Public/Tendering/OpportunityDetail/Index?noticeUID=CO1.NTC.7602412&amp;isFromPublicArea=True&amp;isModal=true&amp;asPopupView=true</t>
  </si>
  <si>
    <t>https://community.secop.gov.co/Public/Tendering/OpportunityDetail/Index?noticeUID=CO1.NTC.7615854&amp;isFromPublicArea=True&amp;isModal=true&amp;asPopupView=true</t>
  </si>
  <si>
    <t>https://community.secop.gov.co/Public/Tendering/OpportunityDetail/Index?noticeUID=CO1.NTC.7615916&amp;isFromPublicArea=True&amp;isModal=true&amp;asPopupView=true</t>
  </si>
  <si>
    <t>https://community.secop.gov.co/Public/Tendering/OpportunityDetail/Index?noticeUID=CO1.NTC.7603037&amp;isFromPublicArea=True&amp;isModal=true&amp;asPopupView=true</t>
  </si>
  <si>
    <t>https://community.secop.gov.co/Public/Tendering/OpportunityDetail/Index?noticeUID=CO1.NTC.7622698&amp;isFromPublicArea=True&amp;isModal=true&amp;asPopupView=true</t>
  </si>
  <si>
    <t>https://community.secop.gov.co/Public/Tendering/OpportunityDetail/Index?noticeUID=CO1.NTC.7616369&amp;isFromPublicArea=True&amp;isModal=true&amp;asPopupView=true</t>
  </si>
  <si>
    <t>https://community.secop.gov.co/Public/Tendering/OpportunityDetail/Index?noticeUID=CO1.NTC.7634785&amp;isFromPublicArea=True&amp;isModal=true&amp;asPopupView=true</t>
  </si>
  <si>
    <t>https://community.secop.gov.co/Public/Tendering/OpportunityDetail/Index?noticeUID=CO1.NTC.7616913&amp;isFromPublicArea=True&amp;isModal=true&amp;asPopupView=true</t>
  </si>
  <si>
    <t>https://community.secop.gov.co/Public/Tendering/OpportunityDetail/Index?noticeUID=CO1.NTC.7632745&amp;isFromPublicArea=True&amp;isModal=true&amp;asPopupView=true</t>
  </si>
  <si>
    <t>https://community.secop.gov.co/Public/Tendering/OpportunityDetail/Index?noticeUID=CO1.NTC.7643239&amp;isFromPublicArea=True&amp;isModal=true&amp;asPopupView=true</t>
  </si>
  <si>
    <t>https://community.secop.gov.co/Public/Tendering/OpportunityDetail/Index?noticeUID=CO1.NTC.7606463&amp;isFromPublicArea=True&amp;isModal=true&amp;asPopupView=true</t>
  </si>
  <si>
    <t>https://community.secop.gov.co/Public/Tendering/OpportunityDetail/Index?noticeUID=CO1.NTC.7606769&amp;isFromPublicArea=True&amp;isModal=true&amp;asPopupView=true</t>
  </si>
  <si>
    <t>https://community.secop.gov.co/Public/Tendering/OpportunityDetail/Index?noticeUID=CO1.NTC.7672761&amp;isFromPublicArea=True&amp;isModal=true&amp;asPopupView=true</t>
  </si>
  <si>
    <t>https://community.secop.gov.co/Public/Tendering/OpportunityDetail/Index?noticeUID=CO1.NTC.7645361&amp;isFromPublicArea=True&amp;isModal=true&amp;asPopupView=true</t>
  </si>
  <si>
    <t>https://community.secop.gov.co/Public/Tendering/OpportunityDetail/Index?noticeUID=CO1.NTC.7628146&amp;isFromPublicArea=True&amp;isModal=true&amp;asPopupView=true</t>
  </si>
  <si>
    <t>https://community.secop.gov.co/Public/Tendering/OpportunityDetail/Index?noticeUID=CO1.NTC.7646378&amp;isFromPublicArea=True&amp;isModal=true&amp;asPopupView=true</t>
  </si>
  <si>
    <t>https://community.secop.gov.co/Public/Tendering/OpportunityDetail/Index?noticeUID=CO1.NTC.7646381&amp;isFromPublicArea=True&amp;isModal=true&amp;asPopupView=true</t>
  </si>
  <si>
    <t>https://community.secop.gov.co/Public/Tendering/OpportunityDetail/Index?noticeUID=CO1.NTC.7700650&amp;isFromPublicArea=True&amp;isModal=true&amp;asPopupView=true</t>
  </si>
  <si>
    <t>https://community.secop.gov.co/Public/Tendering/OpportunityDetail/Index?noticeUID=CO1.NTC.7616129&amp;isFromPublicArea=True&amp;isModal=true&amp;asPopupView=true</t>
  </si>
  <si>
    <t>https://community.secop.gov.co/Public/Tendering/OpportunityDetail/Index?noticeUID=CO1.NTC.7642407&amp;isFromPublicArea=True&amp;isModal=true&amp;asPopupView=true</t>
  </si>
  <si>
    <t>https://community.secop.gov.co/Public/Tendering/OpportunityDetail/Index?noticeUID=CO1.NTC.7638916&amp;isFromPublicArea=True&amp;isModal=true&amp;asPopupView=true</t>
  </si>
  <si>
    <t>https://community.secop.gov.co/Public/Tendering/OpportunityDetail/Index?noticeUID=CO1.NTC.7646122&amp;isFromPublicArea=True&amp;isModal=true&amp;asPopupView=true</t>
  </si>
  <si>
    <t>https://community.secop.gov.co/Public/Tendering/OpportunityDetail/Index?noticeUID=CO1.NTC.7609449&amp;isFromPublicArea=True&amp;isModal=true&amp;asPopupView=true</t>
  </si>
  <si>
    <t>https://community.secop.gov.co/Public/Tendering/OpportunityDetail/Index?noticeUID=CO1.NTC.7645588&amp;isFromPublicArea=True&amp;isModal=true&amp;asPopupView=true</t>
  </si>
  <si>
    <t>https://community.secop.gov.co/Public/Tendering/OpportunityDetail/Index?noticeUID=CO1.NTC.7623024&amp;isFromPublicArea=True&amp;isModal=true&amp;asPopupView=true</t>
  </si>
  <si>
    <t>https://community.secop.gov.co/Public/Tendering/OpportunityDetail/Index?noticeUID=CO1.NTC.7651199&amp;isFromPublicArea=True&amp;isModal=true&amp;asPopupView=true</t>
  </si>
  <si>
    <t>https://community.secop.gov.co/Public/Tendering/OpportunityDetail/Index?noticeUID=CO1.NTC.7642331&amp;isFromPublicArea=True&amp;isModal=true&amp;asPopupView=true</t>
  </si>
  <si>
    <t>https://community.secop.gov.co/Public/Tendering/OpportunityDetail/Index?noticeUID=CO1.NTC.7700652&amp;isFromPublicArea=True&amp;isModal=true&amp;asPopupView=true</t>
  </si>
  <si>
    <t>https://community.secop.gov.co/Public/Tendering/OpportunityDetail/Index?noticeUID=CO1.NTC.7645752&amp;isFromPublicArea=True&amp;isModal=true&amp;asPopupView=true</t>
  </si>
  <si>
    <t>https://community.secop.gov.co/Public/Tendering/OpportunityDetail/Index?noticeUID=CO1.NTC.7626763&amp;isFromPublicArea=True&amp;isModal=true&amp;asPopupView=true</t>
  </si>
  <si>
    <t>https://community.secop.gov.co/Public/Tendering/OpportunityDetail/Index?noticeUID=CO1.NTC.7627623&amp;isFromPublicArea=True&amp;isModal=true&amp;asPopupView=true</t>
  </si>
  <si>
    <t>https://community.secop.gov.co/Public/Tendering/OpportunityDetail/Index?noticeUID=CO1.NTC.7627411&amp;isFromPublicArea=True&amp;isModal=true&amp;asPopupView=true</t>
  </si>
  <si>
    <t>https://community.secop.gov.co/Public/Tendering/OpportunityDetail/Index?noticeUID=CO1.NTC.7645363&amp;isFromPublicArea=True&amp;isModal=true&amp;asPopupView=true</t>
  </si>
  <si>
    <t>https://community.secop.gov.co/Public/Tendering/OpportunityDetail/Index?noticeUID=CO1.NTC.7701332&amp;isFromPublicArea=True&amp;isModal=true&amp;asPopupView=true</t>
  </si>
  <si>
    <t>https://community.secop.gov.co/Public/Tendering/OpportunityDetail/Index?noticeUID=CO1.NTC.7628818&amp;isFromPublicArea=True&amp;isModal=true&amp;asPopupView=true</t>
  </si>
  <si>
    <t>https://community.secop.gov.co/Public/Tendering/OpportunityDetail/Index?noticeUID=CO1.NTC.7631947&amp;isFromPublicArea=True&amp;isModal=true&amp;asPopupView=true</t>
  </si>
  <si>
    <t>https://community.secop.gov.co/Public/Tendering/OpportunityDetail/Index?noticeUID=CO1.NTC.7701954&amp;isFromPublicArea=True&amp;isModal=true&amp;asPopupView=true</t>
  </si>
  <si>
    <t>https://community.secop.gov.co/Public/Tendering/OpportunityDetail/Index?noticeUID=CO1.NTC.7629711&amp;isFromPublicArea=True&amp;isModal=true&amp;asPopupView=true</t>
  </si>
  <si>
    <t>https://community.secop.gov.co/Public/Tendering/OpportunityDetail/Index?noticeUID=CO1.NTC.7670993&amp;isFromPublicArea=True&amp;isModal=true&amp;asPopupView=true</t>
  </si>
  <si>
    <t>https://community.secop.gov.co/Public/Tendering/OpportunityDetail/Index?noticeUID=CO1.NTC.7632550&amp;isFromPublicArea=True&amp;isModal=true&amp;asPopupView=true</t>
  </si>
  <si>
    <t>https://community.secop.gov.co/Public/Tendering/OpportunityDetail/Index?noticeUID=CO1.NTC.7645585&amp;isFromPublicArea=True&amp;isModal=true&amp;asPopupView=true</t>
  </si>
  <si>
    <t>https://community.secop.gov.co/Public/Tendering/OpportunityDetail/Index?noticeUID=CO1.NTC.7700653&amp;isFromPublicArea=True&amp;isModal=true&amp;asPopupView=true</t>
  </si>
  <si>
    <t>https://community.secop.gov.co/Public/Tendering/OpportunityDetail/Index?noticeUID=CO1.NTC.7635009&amp;isFromPublicArea=True&amp;isModal=true&amp;asPopupView=true</t>
  </si>
  <si>
    <t>https://community.secop.gov.co/Public/Tendering/OpportunityDetail/Index?noticeUID=CO1.NTC.7701259&amp;isFromPublicArea=True&amp;isModal=true&amp;asPopupView=true</t>
  </si>
  <si>
    <t>https://community.secop.gov.co/Public/Tendering/OpportunityDetail/Index?noticeUID=CO1.NTC.7701527&amp;isFromPublicArea=True&amp;isModal=true&amp;asPopupView=true</t>
  </si>
  <si>
    <t>https://community.secop.gov.co/Public/Tendering/OpportunityDetail/Index?noticeUID=CO1.NTC.7627239&amp;isFromPublicArea=True&amp;isModal=true&amp;asPopupView=true</t>
  </si>
  <si>
    <t>https://community.secop.gov.co/Public/Tendering/OpportunityDetail/Index?noticeUID=CO1.NTC.7632847&amp;isFromPublicArea=True&amp;isModal=true&amp;asPopupView=true</t>
  </si>
  <si>
    <t>https://community.secop.gov.co/Public/Tendering/OpportunityDetail/Index?noticeUID=CO1.NTC.7629949&amp;isFromPublicArea=True&amp;isModal=true&amp;asPopupView=true</t>
  </si>
  <si>
    <t>https://community.secop.gov.co/Public/Tendering/OpportunityDetail/Index?noticeUID=CO1.NTC.7645249&amp;isFromPublicArea=True&amp;isModal=true&amp;asPopupView=true</t>
  </si>
  <si>
    <t>https://community.secop.gov.co/Public/Tendering/OpportunityDetail/Index?noticeUID=CO1.NTC.7645354&amp;isFromPublicArea=True&amp;isModal=true&amp;asPopupView=true</t>
  </si>
  <si>
    <t>https://community.secop.gov.co/Public/Tendering/OpportunityDetail/Index?noticeUID=CO1.NTC.7700654&amp;isFromPublicArea=True&amp;isModal=true&amp;asPopupView=true</t>
  </si>
  <si>
    <t>https://community.secop.gov.co/Public/Tendering/OpportunityDetail/Index?noticeUID=CO1.NTC.7634156&amp;isFromPublicArea=True&amp;isModal=true&amp;asPopupView=true</t>
  </si>
  <si>
    <t>https://community.secop.gov.co/Public/Tendering/OpportunityDetail/Index?noticeUID=CO1.NTC.7634073&amp;isFromPublicArea=True&amp;isModal=true&amp;asPopupView=true</t>
  </si>
  <si>
    <t>https://community.secop.gov.co/Public/Tendering/OpportunityDetail/Index?noticeUID=CO1.NTC.7700655&amp;isFromPublicArea=True&amp;isModal=true&amp;asPopupView=true</t>
  </si>
  <si>
    <t>https://community.secop.gov.co/Public/Tendering/OpportunityDetail/Index?noticeUID=CO1.NTC.7755112&amp;isFromPublicArea=True&amp;isModal=False</t>
  </si>
  <si>
    <t>https://community.secop.gov.co/Public/Tendering/OpportunityDetail/Index?noticeUID=CO1.NTC.7661723&amp;isFromPublicArea=True&amp;isModal=False</t>
  </si>
  <si>
    <t>https://community.secop.gov.co/Public/Tendering/OpportunityDetail/Index?noticeUID=CO1.NTC.7700207&amp;isFromPublicArea=True&amp;isModal=true&amp;asPopupView=true</t>
  </si>
  <si>
    <t>https://community.secop.gov.co/Public/Tendering/OpportunityDetail/Index?noticeUID=CO1.NTC.7661244&amp;isFromPublicArea=True&amp;isModal=true&amp;asPopupView=true</t>
  </si>
  <si>
    <t>https://community.secop.gov.co/Public/Tendering/OpportunityDetail/Index?noticeUID=CO1.NTC.7657025&amp;isFromPublicArea=True&amp;isModal=true&amp;asPopupView=true</t>
  </si>
  <si>
    <t>https://community.secop.gov.co/Public/Tendering/OpportunityDetail/Index?noticeUID=CO1.NTC.7646562&amp;isFromPublicArea=True&amp;isModal=true&amp;asPopupView=true</t>
  </si>
  <si>
    <t>https://community.secop.gov.co/Public/Tendering/OpportunityDetail/Index?noticeUID=CO1.NTC.7632608&amp;isFromPublicArea=True&amp;isModal=true&amp;asPopupView=true</t>
  </si>
  <si>
    <t>https://community.secop.gov.co/Public/Tendering/OpportunityDetail/Index?noticeUID=CO1.NTC.7646528&amp;isFromPublicArea=True&amp;isModal=true&amp;asPopupView=true</t>
  </si>
  <si>
    <t>https://community.secop.gov.co/Public/Tendering/OpportunityDetail/Index?noticeUID=CO1.NTC.7658158&amp;isFromPublicArea=True&amp;isModal=true&amp;asPopupView=true</t>
  </si>
  <si>
    <t>https://community.secop.gov.co/Public/Tendering/OpportunityDetail/Index?noticeUID=CO1.NTC.7652471&amp;isFromPublicArea=True&amp;isModal=true&amp;asPopupView=true</t>
  </si>
  <si>
    <t>https://community.secop.gov.co/Public/Tendering/OpportunityDetail/Index?noticeUID=CO1.NTC.7639169&amp;isFromPublicArea=True&amp;isModal=true&amp;asPopupView=true</t>
  </si>
  <si>
    <t>https://community.secop.gov.co/Public/Tendering/OpportunityDetail/Index?noticeUID=CO1.NTC.7646123&amp;isFromPublicArea=True&amp;isModal=true&amp;asPopupView=true</t>
  </si>
  <si>
    <t>https://community.secop.gov.co/Public/Tendering/OpportunityDetail/Index?noticeUID=CO1.NTC.7639539&amp;isFromPublicArea=True&amp;isModal=true&amp;asPopupView=true</t>
  </si>
  <si>
    <t>https://community.secop.gov.co/Public/Tendering/OpportunityDetail/Index?noticeUID=CO1.NTC.7639293&amp;isFromPublicArea=True&amp;isModal=true&amp;asPopupView=true</t>
  </si>
  <si>
    <t>https://community.secop.gov.co/Public/Tendering/OpportunityDetail/Index?noticeUID=CO1.NTC.7645592&amp;isFromPublicArea=True&amp;isModal=true&amp;asPopupView=true</t>
  </si>
  <si>
    <t>https://community.secop.gov.co/Public/Tendering/OpportunityDetail/Index?noticeUID=CO1.NTC.7677072&amp;isFromPublicArea=True&amp;isModal=true&amp;asPopupView=true</t>
  </si>
  <si>
    <t>https://community.secop.gov.co/Public/Tendering/OpportunityDetail/Index?noticeUID=CO1.NTC.7648026&amp;isFromPublicArea=True&amp;isModal=true&amp;asPopupView=true</t>
  </si>
  <si>
    <t>https://community.secop.gov.co/Public/Tendering/OpportunityDetail/Index?noticeUID=CO1.NTC.7648213&amp;isFromPublicArea=True&amp;isModal=true&amp;asPopupView=true</t>
  </si>
  <si>
    <t>https://community.secop.gov.co/Public/Tendering/OpportunityDetail/Index?noticeUID=CO1.NTC.7646048&amp;isFromPublicArea=True&amp;isModal=true&amp;asPopupView=true</t>
  </si>
  <si>
    <t>https://community.secop.gov.co/Public/Tendering/OpportunityDetail/Index?noticeUID=CO1.NTC.7645515&amp;isFromPublicArea=True&amp;isModal=true&amp;asPopupView=true</t>
  </si>
  <si>
    <t>https://community.secop.gov.co/Public/Tendering/OpportunityDetail/Index?noticeUID=CO1.NTC.7646559&amp;isFromPublicArea=True&amp;isModal=true&amp;asPopupView=true</t>
  </si>
  <si>
    <t>https://community.secop.gov.co/Public/Tendering/OpportunityDetail/Index?noticeUID=CO1.NTC.7643161&amp;isFromPublicArea=True&amp;isModal=true&amp;asPopupView=true</t>
  </si>
  <si>
    <t>https://community.secop.gov.co/Public/Tendering/OpportunityDetail/Index?noticeUID=CO1.NTC.7646218&amp;isFromPublicArea=True&amp;isModal=true&amp;asPopupView=true</t>
  </si>
  <si>
    <t>https://community.secop.gov.co/Public/Tendering/OpportunityDetail/Index?noticeUID=CO1.NTC.7644680&amp;isFromPublicArea=True&amp;isModal=true&amp;asPopupView=true</t>
  </si>
  <si>
    <t>https://community.secop.gov.co/Public/Tendering/OpportunityDetail/Index?noticeUID=CO1.NTC.7647404&amp;isFromPublicArea=True&amp;isModal=true&amp;asPopupView=true</t>
  </si>
  <si>
    <t>https://community.secop.gov.co/Public/Tendering/OpportunityDetail/Index?noticeUID=CO1.NTC.7644921&amp;isFromPublicArea=True&amp;isModal=true&amp;asPopupView=true</t>
  </si>
  <si>
    <t>https://community.secop.gov.co/Public/Tendering/OpportunityDetail/Index?noticeUID=CO1.NTC.7647251&amp;isFromPublicArea=True&amp;isModal=true&amp;asPopupView=true</t>
  </si>
  <si>
    <t>https://community.secop.gov.co/Public/Tendering/OpportunityDetail/Index?noticeUID=CO1.NTC.7661825&amp;isFromPublicArea=True&amp;isModal=true&amp;asPopupView=true</t>
  </si>
  <si>
    <t>https://community.secop.gov.co/Public/Tendering/OpportunityDetail/Index?noticeUID=CO1.NTC.7647451&amp;isFromPublicArea=True&amp;isModal=true&amp;asPopupView=true</t>
  </si>
  <si>
    <t>https://community.secop.gov.co/Public/Tendering/OpportunityDetail/Index?noticeUID=CO1.NTC.7656368&amp;isFromPublicArea=True&amp;isModal=true&amp;asPopupView=true</t>
  </si>
  <si>
    <t>https://community.secop.gov.co/Public/Tendering/OpportunityDetail/Index?noticeUID=CO1.NTC.7692815&amp;isFromPublicArea=True&amp;isModal=true&amp;asPopupView=true</t>
  </si>
  <si>
    <t>https://community.secop.gov.co/Public/Tendering/OpportunityDetail/Index?noticeUID=CO1.NTC.7701601&amp;isFromPublicArea=True&amp;isModal=true&amp;asPopupView=true</t>
  </si>
  <si>
    <t>https://community.secop.gov.co/Public/Tendering/OpportunityDetail/Index?noticeUID=CO1.NTC.7648969&amp;isFromPublicArea=True&amp;isModal=true&amp;asPopupView=true</t>
  </si>
  <si>
    <t>https://community.secop.gov.co/Public/Tendering/OpportunityDetail/Index?noticeUID=CO1.NTC.7652953&amp;isFromPublicArea=True&amp;isModal=true&amp;asPopupView=true</t>
  </si>
  <si>
    <t>https://community.secop.gov.co/Public/Tendering/OpportunityDetail/Index?noticeUID=CO1.NTC.7648935&amp;isFromPublicArea=True&amp;isModal=true&amp;asPopupView=true</t>
  </si>
  <si>
    <t>https://community.secop.gov.co/Public/Tendering/OpportunityDetail/Index?noticeUID=CO1.NTC.7652595&amp;isFromPublicArea=True&amp;isModal=true&amp;asPopupView=true</t>
  </si>
  <si>
    <t>https://community.secop.gov.co/Public/Tendering/OpportunityDetail/Index?noticeUID=CO1.NTC.7700227&amp;isFromPublicArea=True&amp;isModal=true&amp;asPopupView=true</t>
  </si>
  <si>
    <t>https://community.secop.gov.co/Public/Tendering/OpportunityDetail/Index?noticeUID=CO1.NTC.7783168&amp;isFromPublicArea=True&amp;isModal=False</t>
  </si>
  <si>
    <t>https://community.secop.gov.co/Public/Tendering/OpportunityDetail/Index?noticeUID=CO1.NTC.7738250&amp;isFromPublicArea=True&amp;isModal=true&amp;asPopupView=true</t>
  </si>
  <si>
    <t>https://community.secop.gov.co/Public/Tendering/OpportunityDetail/Index?noticeUID=CO1.NTC.7700350&amp;isFromPublicArea=True&amp;isModal=true&amp;asPopupView=true</t>
  </si>
  <si>
    <t>https://community.secop.gov.co/Public/Tendering/OpportunityDetail/Index?noticeUID=CO1.NTC.7851024&amp;isFromPublicArea=True&amp;isModal=true&amp;asPopupView=true</t>
  </si>
  <si>
    <t>https://community.secop.gov.co/Public/Tendering/OpportunityDetail/Index?noticeUID=CO1.NTC.7783439&amp;isFromPublicArea=True&amp;isModal=true&amp;asPopupView=true</t>
  </si>
  <si>
    <t>https://community.secop.gov.co/Public/Tendering/OpportunityDetail/Index?noticeUID=CO1.NTC.7679367&amp;isFromPublicArea=True&amp;isModal=true&amp;asPopupView=true</t>
  </si>
  <si>
    <t>https://community.secop.gov.co/Public/Tendering/OpportunityDetail/Index?noticeUID=CO1.NTC.7679763&amp;isFromPublicArea=True&amp;isModal=true&amp;asPopupView=true</t>
  </si>
  <si>
    <t>https://community.secop.gov.co/Public/Tendering/OpportunityDetail/Index?noticeUID=CO1.NTC.7658207&amp;isFromPublicArea=True&amp;isModal=true&amp;asPopupView=true</t>
  </si>
  <si>
    <t>https://community.secop.gov.co/Public/Tendering/OpportunityDetail/Index?noticeUID=CO1.NTC.7658044&amp;isFromPublicArea=True&amp;isModal=true&amp;asPopupView=true</t>
  </si>
  <si>
    <t>https://community.secop.gov.co/Public/Tendering/OpportunityDetail/Index?noticeUID=CO1.NTC.7677236&amp;isFromPublicArea=True&amp;isModal=true&amp;asPopupView=true</t>
  </si>
  <si>
    <t>https://community.secop.gov.co/Public/Tendering/OpportunityDetail/Index?noticeUID=CO1.NTC.7672393&amp;isFromPublicArea=True&amp;isModal=true&amp;asPopupView=true</t>
  </si>
  <si>
    <t>https://community.secop.gov.co/Public/Tendering/OpportunityDetail/Index?noticeUID=CO1.NTC.7688872&amp;isFromPublicArea=True&amp;isModal=true&amp;asPopupView=true</t>
  </si>
  <si>
    <t>https://community.secop.gov.co/Public/Tendering/OpportunityDetail/Index?noticeUID=CO1.NTC.7712002&amp;isFromPublicArea=True&amp;isModal=true&amp;asPopupView=true</t>
  </si>
  <si>
    <t>https://community.secop.gov.co/Public/Tendering/OpportunityDetail/Index?noticeUID=CO1.NTC.7666687&amp;isFromPublicArea=True&amp;isModal=False</t>
  </si>
  <si>
    <t>https://community.secop.gov.co/Public/Tendering/OpportunityDetail/Index?noticeUID=CO1.NTC.7738308&amp;isFromPublicArea=True&amp;isModal=true&amp;asPopupView=true</t>
  </si>
  <si>
    <t>https://community.secop.gov.co/Public/Tendering/OpportunityDetail/Index?noticeUID=CO1.NTC.7660886&amp;isFromPublicArea=True&amp;isModal=true&amp;asPopupView=true</t>
  </si>
  <si>
    <t>https://community.secop.gov.co/Public/Tendering/OpportunityDetail/Index?noticeUID=CO1.NTC.7705509&amp;isFromPublicArea=True&amp;isModal=true&amp;asPopupView=true</t>
  </si>
  <si>
    <t>https://community.secop.gov.co/Public/Tendering/OpportunityDetail/Index?noticeUID=CO1.NTC.7705621&amp;isFromPublicArea=True&amp;isModal=true&amp;asPopupView=true</t>
  </si>
  <si>
    <t>https://community.secop.gov.co/Public/Tendering/OpportunityDetail/Index?noticeUID=CO1.NTC.7667024&amp;isFromPublicArea=True&amp;isModal=true&amp;asPopupView=true</t>
  </si>
  <si>
    <t>https://community.secop.gov.co/Public/Tendering/OpportunityDetail/Index?noticeUID=CO1.NTC.7662750&amp;isFromPublicArea=True&amp;isModal=true&amp;asPopupView=true</t>
  </si>
  <si>
    <t>https://community.secop.gov.co/Public/Tendering/OpportunityDetail/Index?noticeUID=CO1.NTC.7661909&amp;isFromPublicArea=True&amp;isModal=true&amp;asPopupView=true</t>
  </si>
  <si>
    <t>https://community.secop.gov.co/Public/Tendering/OpportunityDetail/Index?noticeUID=CO1.NTC.7699917&amp;isFromPublicArea=True&amp;isModal=true&amp;asPopupView=true</t>
  </si>
  <si>
    <t>https://community.secop.gov.co/Public/Tendering/OpportunityDetail/Index?noticeUID=CO1.NTC.7873591&amp;isFromPublicArea=True&amp;isModal=true&amp;asPopupView=true</t>
  </si>
  <si>
    <t>https://community.secop.gov.co/Public/Tendering/OpportunityDetail/Index?noticeUID=CO1.NTC.7682414&amp;isFromPublicArea=True&amp;isModal=true&amp;asPopupView=true</t>
  </si>
  <si>
    <t>https://community.secop.gov.co/Public/Tendering/OpportunityDetail/Index?noticeUID=CO1.NTC.7666401&amp;isFromPublicArea=True&amp;isModal=true&amp;asPopupView=true</t>
  </si>
  <si>
    <t>https://community.secop.gov.co/Public/Tendering/OpportunityDetail/Index?noticeUID=CO1.NTC.7689363&amp;isFromPublicArea=True&amp;isModal=true&amp;asPopupView=true</t>
  </si>
  <si>
    <t>https://community.secop.gov.co/Public/Tendering/OpportunityDetail/Index?noticeUID=CO1.NTC.7685723&amp;isFromPublicArea=True&amp;isModal=true&amp;asPopupView=true</t>
  </si>
  <si>
    <t>https://community.secop.gov.co/Public/Tendering/OpportunityDetail/Index?noticeUID=CO1.NTC.7677413&amp;isFromPublicArea=True&amp;isModal=true&amp;asPopupView=true</t>
  </si>
  <si>
    <t>https://community.secop.gov.co/Public/Tendering/OpportunityDetail/Index?noticeUID=CO1.NTC.7673767&amp;isFromPublicArea=True&amp;isModal=true&amp;asPopupView=true</t>
  </si>
  <si>
    <t>https://community.secop.gov.co/Public/Tendering/OpportunityDetail/Index?noticeUID=CO1.NTC.7671611&amp;isFromPublicArea=True&amp;isModal=true&amp;asPopupView=true</t>
  </si>
  <si>
    <t>https://community.secop.gov.co/Public/Tendering/OpportunityDetail/Index?noticeUID=CO1.NTC.7673483&amp;isFromPublicArea=True&amp;isModal=true&amp;asPopupView=true</t>
  </si>
  <si>
    <t>https://community.secop.gov.co/Public/Tendering/OpportunityDetail/Index?noticeUID=CO1.NTC.7688748&amp;isFromPublicArea=True&amp;isModal=true&amp;asPopupView=true</t>
  </si>
  <si>
    <t>https://community.secop.gov.co/Public/Tendering/OpportunityDetail/Index?noticeUID=CO1.NTC.7674222&amp;isFromPublicArea=True&amp;isModal=true&amp;asPopupView=true</t>
  </si>
  <si>
    <t>https://community.secop.gov.co/Public/Tendering/OpportunityDetail/Index?noticeUID=CO1.NTC.7671432&amp;isFromPublicArea=True&amp;isModal=true&amp;asPopupView=true</t>
  </si>
  <si>
    <t>https://community.secop.gov.co/Public/Tendering/OpportunityDetail/Index?noticeUID=CO1.NTC.7679121&amp;isFromPublicArea=True&amp;isModal=true&amp;asPopupView=true</t>
  </si>
  <si>
    <t>https://community.secop.gov.co/Public/Tendering/OpportunityDetail/Index?noticeUID=CO1.NTC.7712001&amp;isFromPublicArea=True&amp;isModal=true&amp;asPopupView=true</t>
  </si>
  <si>
    <t>https://community.secop.gov.co/Public/Tendering/OpportunityDetail/Index?noticeUID=CO1.NTC.7740098&amp;isFromPublicArea=True&amp;isModal=true&amp;asPopupView=true</t>
  </si>
  <si>
    <t>https://community.secop.gov.co/Public/Tendering/OpportunityDetail/Index?noticeUID=CO1.NTC.7694367&amp;isFromPublicArea=True&amp;isModal=true&amp;asPopupView=true</t>
  </si>
  <si>
    <t>https://community.secop.gov.co/Public/Tendering/OpportunityDetail/Index?noticeUID=CO1.NTC.7719302&amp;isFromPublicArea=True&amp;isModal=true&amp;asPopupView=true</t>
  </si>
  <si>
    <t>https://community.secop.gov.co/Public/Tendering/OpportunityDetail/Index?noticeUID=CO1.NTC.7694843&amp;isFromPublicArea=True&amp;isModal=true&amp;asPopupView=true</t>
  </si>
  <si>
    <t>https://community.secop.gov.co/Public/Tendering/OpportunityDetail/Index?noticeUID=CO1.NTC.7700319&amp;isFromPublicArea=True&amp;isModal=true&amp;asPopupView=true</t>
  </si>
  <si>
    <t>https://community.secop.gov.co/Public/Tendering/OpportunityDetail/Index?noticeUID=CO1.NTC.7684206&amp;isFromPublicArea=True&amp;isModal=true&amp;asPopupView=true</t>
  </si>
  <si>
    <t>https://community.secop.gov.co/Public/Tendering/OpportunityDetail/Index?noticeUID=CO1.NTC.7685343&amp;isFromPublicArea=True&amp;isModal=False</t>
  </si>
  <si>
    <t>https://community.secop.gov.co/Public/Tendering/OpportunityDetail/Index?noticeUID=CO1.NTC.7714044&amp;isFromPublicArea=True&amp;isModal=true&amp;asPopupView=true</t>
  </si>
  <si>
    <t>https://community.secop.gov.co/Public/Tendering/OpportunityDetail/Index?noticeUID=CO1.NTC.7683517&amp;isFromPublicArea=True&amp;isModal=true&amp;asPopupView=true</t>
  </si>
  <si>
    <t>https://community.secop.gov.co/Public/Tendering/OpportunityDetail/Index?noticeUID=CO1.NTC.7734900&amp;isFromPublicArea=True&amp;isModal=true&amp;asPopupView=true</t>
  </si>
  <si>
    <t>https://community.secop.gov.co/Public/Tendering/OpportunityDetail/Index?noticeUID=CO1.NTC.7683714&amp;isFromPublicArea=True&amp;isModal=true&amp;asPopupView=true</t>
  </si>
  <si>
    <t>https://community.secop.gov.co/Public/Tendering/OpportunityDetail/Index?noticeUID=CO1.NTC.7692137&amp;isFromPublicArea=True&amp;isModal=true&amp;asPopupView=true</t>
  </si>
  <si>
    <t>https://community.secop.gov.co/Public/Tendering/OpportunityDetail/Index?noticeUID=CO1.NTC.7692238&amp;isFromPublicArea=True&amp;isModal=true&amp;asPopupView=true</t>
  </si>
  <si>
    <t>https://community.secop.gov.co/Public/Tendering/OpportunityDetail/Index?noticeUID=CO1.NTC.7705471&amp;isFromPublicArea=True&amp;isModal=true&amp;asPopupView=true</t>
  </si>
  <si>
    <t>https://community.secop.gov.co/Public/Tendering/OpportunityDetail/Index?noticeUID=CO1.NTC.7705386&amp;isFromPublicArea=True&amp;isModal=true&amp;asPopupView=true</t>
  </si>
  <si>
    <t>https://community.secop.gov.co/Public/Tendering/OpportunityDetail/Index?noticeUID=CO1.NTC.7779212&amp;isFromPublicArea=True&amp;isModal=true&amp;asPopupView=true</t>
  </si>
  <si>
    <t>https://community.secop.gov.co/Public/Tendering/OpportunityDetail/Index?noticeUID=CO1.NTC.7747015&amp;isFromPublicArea=True&amp;isModal=true&amp;asPopupView=true</t>
  </si>
  <si>
    <t>https://community.secop.gov.co/Public/Tendering/OpportunityDetail/Index?noticeUID=CO1.NTC.7696841&amp;isFromPublicArea=True&amp;isModal=true&amp;asPopupView=true</t>
  </si>
  <si>
    <t>https://community.secop.gov.co/Public/Tendering/OpportunityDetail/Index?noticeUID=CO1.NTC.7703949&amp;isFromPublicArea=True&amp;isModal=true&amp;asPopupView=true</t>
  </si>
  <si>
    <t>https://community.secop.gov.co/Public/Tendering/OpportunityDetail/Index?noticeUID=CO1.NTC.7732316&amp;isFromPublicArea=True&amp;isModal=true&amp;asPopupView=true</t>
  </si>
  <si>
    <t>https://community.secop.gov.co/Public/Tendering/OpportunityDetail/Index?noticeUID=CO1.NTC.7701271&amp;isFromPublicArea=True&amp;isModal=true&amp;asPopupView=true</t>
  </si>
  <si>
    <t>https://community.secop.gov.co/Public/Tendering/OpportunityDetail/Index?noticeUID=CO1.NTC.7755287&amp;isFromPublicArea=True&amp;isModal=False</t>
  </si>
  <si>
    <t>https://community.secop.gov.co/Public/Tendering/OpportunityDetail/Index?noticeUID=CO1.NTC.7699066&amp;isFromPublicArea=True&amp;isModal=true&amp;asPopupView=true</t>
  </si>
  <si>
    <t>https://community.secop.gov.co/Public/Tendering/OpportunityDetail/Index?noticeUID=CO1.NTC.7797189&amp;isFromPublicArea=True&amp;isModal=true&amp;asPopupView=true</t>
  </si>
  <si>
    <t>https://community.secop.gov.co/Public/Tendering/OpportunityDetail/Index?noticeUID=CO1.NTC.7701541&amp;isFromPublicArea=True&amp;isModal=true&amp;asPopupView=true</t>
  </si>
  <si>
    <t>https://community.secop.gov.co/Public/Tendering/OpportunityDetail/Index?noticeUID=CO1.NTC.7712499&amp;isFromPublicArea=True&amp;isModal=true&amp;asPopupView=true</t>
  </si>
  <si>
    <t>https://community.secop.gov.co/Public/Tendering/OpportunityDetail/Index?noticeUID=CO1.NTC.7703899&amp;isFromPublicArea=True&amp;isModal=true&amp;asPopupView=true</t>
  </si>
  <si>
    <t>https://community.secop.gov.co/Public/Tendering/OpportunityDetail/Index?noticeUID=CO1.NTC.7701797&amp;isFromPublicArea=True&amp;isModal=true&amp;asPopupView=true</t>
  </si>
  <si>
    <t>https://community.secop.gov.co/Public/Tendering/OpportunityDetail/Index?noticeUID=CO1.NTC.7702184&amp;isFromPublicArea=True&amp;isModal=true&amp;asPopupView=true</t>
  </si>
  <si>
    <t>https://community.secop.gov.co/Public/Tendering/OpportunityDetail/Index?noticeUID=CO1.NTC.7693977&amp;isFromPublicArea=True&amp;isModal=true&amp;asPopupView=true</t>
  </si>
  <si>
    <t>https://community.secop.gov.co/Public/Tendering/OpportunityDetail/Index?noticeUID=CO1.NTC.7695774&amp;isFromPublicArea=True&amp;isModal=true&amp;asPopupView=true</t>
  </si>
  <si>
    <t>https://community.secop.gov.co/Public/Tendering/OpportunityDetail/Index?noticeUID=CO1.NTC.7700658&amp;isFromPublicArea=True&amp;isModal=true&amp;asPopupView=true</t>
  </si>
  <si>
    <t>https://community.secop.gov.co/Public/Tendering/OpportunityDetail/Index?noticeUID=CO1.NTC.7698847&amp;isFromPublicArea=True&amp;isModal=true&amp;asPopupView=true</t>
  </si>
  <si>
    <t>https://community.secop.gov.co/Public/Tendering/OpportunityDetail/Index?noticeUID=CO1.NTC.7700656&amp;isFromPublicArea=True&amp;isModal=true&amp;asPopupView=true</t>
  </si>
  <si>
    <t>https://community.secop.gov.co/Public/Tendering/OpportunityDetail/Index?noticeUID=CO1.NTC.7783381&amp;isFromPublicArea=True&amp;isModal=true&amp;asPopupView=true</t>
  </si>
  <si>
    <t>https://community.secop.gov.co/Public/Tendering/OpportunityDetail/Index?noticeUID=CO1.NTC.7795941&amp;isFromPublicArea=True&amp;isModal=true&amp;asPopupView=true</t>
  </si>
  <si>
    <t>https://community.secop.gov.co/Public/Tendering/OpportunityDetail/Index?noticeUID=CO1.NTC.7701404&amp;isFromPublicArea=True&amp;isModal=true&amp;asPopupView=true</t>
  </si>
  <si>
    <t>https://community.secop.gov.co/Public/Tendering/OpportunityDetail/Index?noticeUID=CO1.NTC.7719790&amp;isFromPublicArea=True&amp;isModal=true&amp;asPopupView=true</t>
  </si>
  <si>
    <t>https://community.secop.gov.co/Public/Tendering/OpportunityDetail/Index?noticeUID=CO1.NTC.7711098&amp;isFromPublicArea=True&amp;isModal=true&amp;asPopupView=true</t>
  </si>
  <si>
    <t>https://community.secop.gov.co/Public/Tendering/OpportunityDetail/Index?noticeUID=CO1.NTC.7774202&amp;isFromPublicArea=True&amp;isModal=true&amp;asPopupView=true</t>
  </si>
  <si>
    <t>https://community.secop.gov.co/Public/Tendering/OpportunityDetail/Index?noticeUID=CO1.NTC.7779011&amp;isFromPublicArea=True&amp;isModal=true&amp;asPopupView=true</t>
  </si>
  <si>
    <t>https://community.secop.gov.co/Public/Tendering/OpportunityDetail/Index?noticeUID=CO1.NTC.7699063&amp;isFromPublicArea=True&amp;isModal=true&amp;asPopupView=true</t>
  </si>
  <si>
    <t>https://community.secop.gov.co/Public/Tendering/OpportunityDetail/Index?noticeUID=CO1.NTC.7703939&amp;isFromPublicArea=True&amp;isModal=true&amp;asPopupView=true</t>
  </si>
  <si>
    <t>https://community.secop.gov.co/Public/Tendering/OpportunityDetail/Index?noticeUID=CO1.NTC.7719280&amp;isFromPublicArea=True&amp;isModal=true&amp;asPopupView=true</t>
  </si>
  <si>
    <t>https://community.secop.gov.co/Public/Tendering/OpportunityDetail/Index?noticeUID=CO1.NTC.7791512&amp;isFromPublicArea=True&amp;isModal=true&amp;asPopupView=true</t>
  </si>
  <si>
    <t>https://community.secop.gov.co/Public/Tendering/OpportunityDetail/Index?noticeUID=CO1.NTC.7701321&amp;isFromPublicArea=True&amp;isModal=true&amp;asPopupView=true</t>
  </si>
  <si>
    <t>https://community.secop.gov.co/Public/Tendering/OpportunityDetail/Index?noticeUID=CO1.NTC.7731065&amp;isFromPublicArea=True&amp;isModal=true&amp;asPopupView=true</t>
  </si>
  <si>
    <t>https://community.secop.gov.co/Public/Tendering/OpportunityDetail/Index?noticeUID=CO1.NTC.7711537&amp;isFromPublicArea=True&amp;isModal=true&amp;asPopupView=true</t>
  </si>
  <si>
    <t>https://community.secop.gov.co/Public/Tendering/OpportunityDetail/Index?noticeUID=CO1.NTC.7760460&amp;isFromPublicArea=True&amp;isModal=False</t>
  </si>
  <si>
    <t>https://community.secop.gov.co/Public/Tendering/OpportunityDetail/Index?noticeUID=CO1.NTC.7740067&amp;isFromPublicArea=True&amp;isModal=true&amp;asPopupView=true</t>
  </si>
  <si>
    <t>https://community.secop.gov.co/Public/Tendering/OpportunityDetail/Index?noticeUID=CO1.NTC.7717891&amp;isFromPublicArea=True&amp;isModal=true&amp;asPopupView=true</t>
  </si>
  <si>
    <t>https://community.secop.gov.co/Public/Tendering/OpportunityDetail/Index?noticeUID=CO1.NTC.7754618&amp;isFromPublicArea=True&amp;isModal=False</t>
  </si>
  <si>
    <t>https://community.secop.gov.co/Public/Tendering/OpportunityDetail/Index?noticeUID=CO1.NTC.7746092&amp;isFromPublicArea=True&amp;isModal=true&amp;asPopupView=true</t>
  </si>
  <si>
    <t>https://community.secop.gov.co/Public/Tendering/OpportunityDetail/Index?noticeUID=CO1.NTC.7749361&amp;isFromPublicArea=True&amp;isModal=False</t>
  </si>
  <si>
    <t>https://community.secop.gov.co/Public/Tendering/OpportunityDetail/Index?noticeUID=CO1.NTC.7743254&amp;isFromPublicArea=True&amp;isModal=true&amp;asPopupView=true</t>
  </si>
  <si>
    <t>https://community.secop.gov.co/Public/Tendering/OpportunityDetail/Index?noticeUID=CO1.NTC.7828549&amp;isFromPublicArea=True&amp;isModal=true&amp;asPopupView=true</t>
  </si>
  <si>
    <t>https://community.secop.gov.co/Public/Tendering/OpportunityDetail/Index?noticeUID=CO1.NTC.7710161&amp;isFromPublicArea=True&amp;isModal=true&amp;asPopupView=true</t>
  </si>
  <si>
    <t>https://community.secop.gov.co/Public/Tendering/OpportunityDetail/Index?noticeUID=CO1.NTC.7845449&amp;isFromPublicArea=True&amp;isModal=true&amp;asPopupView=true</t>
  </si>
  <si>
    <t>https://community.secop.gov.co/Public/Tendering/OpportunityDetail/Index?noticeUID=CO1.NTC.7743945&amp;isFromPublicArea=True&amp;isModal=true&amp;asPopupView=true</t>
  </si>
  <si>
    <t>https://community.secop.gov.co/Public/Tendering/OpportunityDetail/Index?noticeUID=CO1.NTC.7828599&amp;isFromPublicArea=True&amp;isModal=true&amp;asPopupView=true</t>
  </si>
  <si>
    <t>https://community.secop.gov.co/Public/Tendering/OpportunityDetail/Index?noticeUID=CO1.NTC.7732090&amp;isFromPublicArea=True&amp;isModal=true&amp;asPopupView=true</t>
  </si>
  <si>
    <t>https://community.secop.gov.co/Public/Tendering/OpportunityDetail/Index?noticeUID=CO1.NTC.7717099&amp;isFromPublicArea=True&amp;isModal=true&amp;asPopupView=true</t>
  </si>
  <si>
    <t>https://community.secop.gov.co/Public/Tendering/OpportunityDetail/Index?noticeUID=CO1.NTC.7735317&amp;isFromPublicArea=True&amp;isModal=true&amp;asPopupView=true</t>
  </si>
  <si>
    <t>https://community.secop.gov.co/Public/Tendering/OpportunityDetail/Index?noticeUID=CO1.NTC.7714326&amp;isFromPublicArea=True&amp;isModal=true&amp;asPopupView=true</t>
  </si>
  <si>
    <t>https://community.secop.gov.co/Public/Tendering/OpportunityDetail/Index?noticeUID=CO1.NTC.7883305&amp;isFromPublicArea=True&amp;isModal=true&amp;asPopupView=true</t>
  </si>
  <si>
    <t>https://community.secop.gov.co/Public/Tendering/OpportunityDetail/Index?noticeUID=CO1.NTC.7715093&amp;isFromPublicArea=True&amp;isModal=true&amp;asPopupView=true</t>
  </si>
  <si>
    <t>https://community.secop.gov.co/Public/Tendering/OpportunityDetail/Index?noticeUID=CO1.NTC.7720941&amp;isFromPublicArea=True&amp;isModal=true&amp;asPopupView=true</t>
  </si>
  <si>
    <t>https://community.secop.gov.co/Public/Tendering/OpportunityDetail/Index?noticeUID=CO1.NTC.7714534&amp;isFromPublicArea=True&amp;isModal=true&amp;asPopupView=true</t>
  </si>
  <si>
    <t>https://community.secop.gov.co/Public/Tendering/OpportunityDetail/Index?noticeUID=CO1.NTC.7727093&amp;isFromPublicArea=True&amp;isModal=False</t>
  </si>
  <si>
    <t>https://community.secop.gov.co/Public/Tendering/OpportunityDetail/Index?noticeUID=CO1.NTC.7748201&amp;isFromPublicArea=True&amp;isModal=true&amp;asPopupView=true</t>
  </si>
  <si>
    <t>https://community.secop.gov.co/Public/Tendering/OpportunityDetail/Index?noticeUID=CO1.NTC.7719360&amp;isFromPublicArea=True&amp;isModal=true&amp;asPopupView=true</t>
  </si>
  <si>
    <t>https://community.secop.gov.co/Public/Tendering/OpportunityDetail/Index?noticeUID=CO1.NTC.7715457&amp;isFromPublicArea=True&amp;isModal=true&amp;asPopupView=true</t>
  </si>
  <si>
    <t>https://community.secop.gov.co/Public/Tendering/OpportunityDetail/Index?noticeUID=CO1.NTC.7760180&amp;isFromPublicArea=True&amp;isModal=False</t>
  </si>
  <si>
    <t>https://community.secop.gov.co/Public/Tendering/OpportunityDetail/Index?noticeUID=CO1.NTC.7740739&amp;isFromPublicArea=True&amp;isModal=true&amp;asPopupView=true</t>
  </si>
  <si>
    <t>https://community.secop.gov.co/Public/Tendering/OpportunityDetail/Index?noticeUID=CO1.NTC.7740835&amp;isFromPublicArea=True&amp;isModal=true&amp;asPopupView=true</t>
  </si>
  <si>
    <t>https://community.secop.gov.co/Public/Tendering/OpportunityDetail/Index?noticeUID=CO1.NTC.7730900&amp;isFromPublicArea=True&amp;isModal=true&amp;asPopupView=true</t>
  </si>
  <si>
    <t>https://community.secop.gov.co/Public/Tendering/OpportunityDetail/Index?noticeUID=CO1.NTC.7719537&amp;isFromPublicArea=True&amp;isModal=true&amp;asPopupView=true</t>
  </si>
  <si>
    <t>https://community.secop.gov.co/Public/Tendering/OpportunityDetail/Index?noticeUID=CO1.NTC.7760273&amp;isFromPublicArea=True&amp;isModal=False</t>
  </si>
  <si>
    <t>https://community.secop.gov.co/Public/Tendering/OpportunityDetail/Index?noticeUID=CO1.NTC.7720776&amp;isFromPublicArea=True&amp;isModal=true&amp;asPopupView=true</t>
  </si>
  <si>
    <t>https://community.secop.gov.co/Public/Tendering/OpportunityDetail/Index?noticeUID=CO1.NTC.7709555&amp;isFromPublicArea=True&amp;isModal=true&amp;asPopupView=true</t>
  </si>
  <si>
    <t>https://community.secop.gov.co/Public/Tendering/OpportunityDetail/Index?noticeUID=CO1.NTC.7715413&amp;isFromPublicArea=True&amp;isModal=true&amp;asPopupView=true</t>
  </si>
  <si>
    <t>https://community.secop.gov.co/Public/Tendering/OpportunityDetail/Index?noticeUID=CO1.NTC.7720471&amp;isFromPublicArea=True&amp;isModal=true&amp;asPopupView=true</t>
  </si>
  <si>
    <t>https://community.secop.gov.co/Public/Tendering/OpportunityDetail/Index?noticeUID=CO1.NTC.7733867&amp;isFromPublicArea=True&amp;isModal=true&amp;asPopupView=true</t>
  </si>
  <si>
    <t>https://community.secop.gov.co/Public/Tendering/OpportunityDetail/Index?noticeUID=CO1.NTC.7718721&amp;isFromPublicArea=True&amp;isModal=true&amp;asPopupView=true</t>
  </si>
  <si>
    <t>https://community.secop.gov.co/Public/Tendering/OpportunityDetail/Index?noticeUID=CO1.NTC.7712127&amp;isFromPublicArea=True&amp;isModal=true&amp;asPopupView=true</t>
  </si>
  <si>
    <t>https://community.secop.gov.co/Public/Tendering/OpportunityDetail/Index?noticeUID=CO1.NTC.7734074&amp;isFromPublicArea=True&amp;isModal=true&amp;asPopupView=true</t>
  </si>
  <si>
    <t>https://community.secop.gov.co/Public/Tendering/OpportunityDetail/Index?noticeUID=CO1.NTC.7721505&amp;isFromPublicArea=True&amp;isModal=true&amp;asPopupView=true</t>
  </si>
  <si>
    <t>https://community.secop.gov.co/Public/Tendering/OpportunityDetail/Index?noticeUID=CO1.NTC.7733328&amp;isFromPublicArea=True&amp;isModal=true&amp;asPopupView=true</t>
  </si>
  <si>
    <t>https://community.secop.gov.co/Public/Tendering/OpportunityDetail/Index?noticeUID=CO1.NTC.7744291&amp;isFromPublicArea=True&amp;isModal=true&amp;asPopupView=true</t>
  </si>
  <si>
    <t>https://community.secop.gov.co/Public/Tendering/OpportunityDetail/Index?noticeUID=CO1.NTC.7713508&amp;isFromPublicArea=True&amp;isModal=true&amp;asPopupView=true</t>
  </si>
  <si>
    <t>https://community.secop.gov.co/Public/Tendering/OpportunityDetail/Index?noticeUID=CO1.NTC.7851418&amp;isFromPublicArea=True&amp;isModal=true&amp;asPopupView=true</t>
  </si>
  <si>
    <t>https://community.secop.gov.co/Public/Tendering/OpportunityDetail/Index?noticeUID=CO1.NTC.7713158&amp;isFromPublicArea=True&amp;isModal=true&amp;asPopupView=true</t>
  </si>
  <si>
    <t>https://community.secop.gov.co/Public/Tendering/OpportunityDetail/Index?noticeUID=CO1.NTC.7719951&amp;isFromPublicArea=True&amp;isModal=true&amp;asPopupView=true</t>
  </si>
  <si>
    <t>https://community.secop.gov.co/Public/Tendering/OpportunityDetail/Index?noticeUID=CO1.NTC.7724579&amp;isFromPublicArea=True&amp;isModal=False</t>
  </si>
  <si>
    <t>https://community.secop.gov.co/Public/Tendering/OpportunityDetail/Index?noticeUID=CO1.NTC.7724600&amp;isFromPublicArea=True&amp;isModal=False</t>
  </si>
  <si>
    <t>https://community.secop.gov.co/Public/Tendering/OpportunityDetail/Index?noticeUID=CO1.NTC.7725214&amp;isFromPublicArea=True&amp;isModal=False</t>
  </si>
  <si>
    <t>https://community.secop.gov.co/Public/Tendering/OpportunityDetail/Index?noticeUID=CO1.NTC.7720884&amp;isFromPublicArea=True&amp;isModal=true&amp;asPopupView=true</t>
  </si>
  <si>
    <t>https://community.secop.gov.co/Public/Tendering/OpportunityDetail/Index?noticeUID=CO1.NTC.7721041&amp;isFromPublicArea=True&amp;isModal=true&amp;asPopupView=true</t>
  </si>
  <si>
    <t>https://community.secop.gov.co/Public/Tendering/OpportunityDetail/Index?noticeUID=CO1.NTC.7721168&amp;isFromPublicArea=True&amp;isModal=False</t>
  </si>
  <si>
    <t>https://community.secop.gov.co/Public/Tendering/OpportunityDetail/Index?noticeUID=CO1.NTC.7730000&amp;isFromPublicArea=True&amp;isModal=False</t>
  </si>
  <si>
    <t>https://community.secop.gov.co/Public/Tendering/OpportunityDetail/Index?noticeUID=CO1.NTC.7730347&amp;isFromPublicArea=True&amp;isModal=true&amp;asPopupView=true</t>
  </si>
  <si>
    <t>https://community.secop.gov.co/Public/Tendering/OpportunityDetail/Index?noticeUID=CO1.NTC.7745652&amp;isFromPublicArea=True&amp;isModal=true&amp;asPopupView=true</t>
  </si>
  <si>
    <t>https://community.secop.gov.co/Public/Tendering/OpportunityDetail/Index?noticeUID=CO1.NTC.7745975&amp;isFromPublicArea=True&amp;isModal=true&amp;asPopupView=true</t>
  </si>
  <si>
    <t>https://community.secop.gov.co/Public/Tendering/OpportunityDetail/Index?noticeUID=CO1.NTC.7750504&amp;isFromPublicArea=True&amp;isModal=False</t>
  </si>
  <si>
    <t>https://community.secop.gov.co/Public/Tendering/OpportunityDetail/Index?noticeUID=CO1.NTC.7760643&amp;isFromPublicArea=True&amp;isModal=False</t>
  </si>
  <si>
    <t>https://community.secop.gov.co/Public/Tendering/OpportunityDetail/Index?noticeUID=CO1.NTC.7738512&amp;isFromPublicArea=True&amp;isModal=False</t>
  </si>
  <si>
    <t>https://community.secop.gov.co/Public/Tendering/OpportunityDetail/Index?noticeUID=CO1.NTC.7760219&amp;isFromPublicArea=True&amp;isModal=False</t>
  </si>
  <si>
    <t>https://community.secop.gov.co/Public/Tendering/OpportunityDetail/Index?noticeUID=CO1.NTC.7767254&amp;isFromPublicArea=True&amp;isModal=true&amp;asPopupView=true</t>
  </si>
  <si>
    <t>https://community.secop.gov.co/Public/Tendering/OpportunityDetail/Index?noticeUID=CO1.NTC.7738072&amp;isFromPublicArea=True&amp;isModal=true&amp;asPopupView=true</t>
  </si>
  <si>
    <t>https://community.secop.gov.co/Public/Tendering/OpportunityDetail/Index?noticeUID=CO1.NTC.7738063&amp;isFromPublicArea=True&amp;isModal=true&amp;asPopupView=true</t>
  </si>
  <si>
    <t>https://community.secop.gov.co/Public/Tendering/OpportunityDetail/Index?noticeUID=CO1.NTC.7715915&amp;isFromPublicArea=True&amp;isModal=true&amp;asPopupView=true</t>
  </si>
  <si>
    <t>https://community.secop.gov.co/Public/Tendering/OpportunityDetail/Index?noticeUID=CO1.NTC.7738517&amp;isFromPublicArea=True&amp;isModal=true&amp;asPopupView=true</t>
  </si>
  <si>
    <t>https://community.secop.gov.co/Public/Tendering/OpportunityDetail/Index?noticeUID=CO1.NTC.7773801&amp;isFromPublicArea=True&amp;isModal=true&amp;asPopupView=true</t>
  </si>
  <si>
    <t>https://community.secop.gov.co/Public/Tendering/OpportunityDetail/Index?noticeUID=CO1.NTC.7724989&amp;isFromPublicArea=True&amp;isModal=False</t>
  </si>
  <si>
    <t>https://community.secop.gov.co/Public/Tendering/OpportunityDetail/Index?noticeUID=CO1.NTC.7729057&amp;isFromPublicArea=True&amp;isModal=False</t>
  </si>
  <si>
    <t>https://community.secop.gov.co/Public/Tendering/OpportunityDetail/Index?noticeUID=CO1.NTC.7733427&amp;isFromPublicArea=True&amp;isModal=true&amp;asPopupView=true</t>
  </si>
  <si>
    <t>https://community.secop.gov.co/Public/Tendering/OpportunityDetail/Index?noticeUID=CO1.NTC.7740020&amp;isFromPublicArea=True&amp;isModal=true&amp;asPopupView=true</t>
  </si>
  <si>
    <t>https://community.secop.gov.co/Public/Tendering/OpportunityDetail/Index?noticeUID=CO1.NTC.7720752&amp;isFromPublicArea=True&amp;isModal=true&amp;asPopupView=true</t>
  </si>
  <si>
    <t>https://community.secop.gov.co/Public/Tendering/OpportunityDetail/Index?noticeUID=CO1.NTC.7728994&amp;isFromPublicArea=True&amp;isModal=False</t>
  </si>
  <si>
    <t>https://community.secop.gov.co/Public/Tendering/OpportunityDetail/Index?noticeUID=CO1.NTC.7723224&amp;isFromPublicArea=True&amp;isModal=False</t>
  </si>
  <si>
    <t>https://community.secop.gov.co/Public/Tendering/OpportunityDetail/Index?noticeUID=CO1.NTC.7750801&amp;isFromPublicArea=True&amp;isModal=False</t>
  </si>
  <si>
    <t>https://community.secop.gov.co/Public/Tendering/OpportunityDetail/Index?noticeUID=CO1.NTC.7725130&amp;isFromPublicArea=True&amp;isModal=False</t>
  </si>
  <si>
    <t>https://community.secop.gov.co/Public/Tendering/OpportunityDetail/Index?noticeUID=CO1.NTC.7734029&amp;isFromPublicArea=True&amp;isModal=true&amp;asPopupView=true</t>
  </si>
  <si>
    <t>https://community.secop.gov.co/Public/Tendering/OpportunityDetail/Index?noticeUID=CO1.NTC.7749651&amp;isFromPublicArea=True&amp;isModal=False</t>
  </si>
  <si>
    <t>https://community.secop.gov.co/Public/Tendering/OpportunityDetail/Index?noticeUID=CO1.NTC.7783547&amp;isFromPublicArea=True&amp;isModal=true&amp;asPopupView=true</t>
  </si>
  <si>
    <t>https://community.secop.gov.co/Public/Tendering/OpportunityDetail/Index?noticeUID=CO1.NTC.7750634&amp;isFromPublicArea=True&amp;isModal=False</t>
  </si>
  <si>
    <t>https://community.secop.gov.co/Public/Tendering/OpportunityDetail/Index?noticeUID=CO1.NTC.7771261&amp;isFromPublicArea=True&amp;isModal=False</t>
  </si>
  <si>
    <t>https://community.secop.gov.co/Public/Tendering/OpportunityDetail/Index?noticeUID=CO1.NTC.7757549&amp;isFromPublicArea=True&amp;isModal=False</t>
  </si>
  <si>
    <t>https://community.secop.gov.co/Public/Tendering/OpportunityDetail/Index?noticeUID=CO1.NTC.7771549&amp;isFromPublicArea=True&amp;isModal=true&amp;asPopupView=true</t>
  </si>
  <si>
    <t>https://community.secop.gov.co/Public/Tendering/OpportunityDetail/Index?noticeUID=CO1.NTC.7738312&amp;isFromPublicArea=True&amp;isModal=true&amp;asPopupView=true</t>
  </si>
  <si>
    <t>https://community.secop.gov.co/Public/Tendering/OpportunityDetail/Index?noticeUID=CO1.NTC.7738589&amp;isFromPublicArea=True&amp;isModal=true&amp;asPopupView=true</t>
  </si>
  <si>
    <t>https://community.secop.gov.co/Public/Tendering/OpportunityDetail/Index?noticeUID=CO1.NTC.7733743&amp;isFromPublicArea=True&amp;isModal=true&amp;asPopupView=true</t>
  </si>
  <si>
    <t>https://community.secop.gov.co/Public/Tendering/OpportunityDetail/Index?noticeUID=CO1.NTC.7744063&amp;isFromPublicArea=True&amp;isModal=true&amp;asPopupView=true</t>
  </si>
  <si>
    <t>https://community.secop.gov.co/Public/Tendering/OpportunityDetail/Index?noticeUID=CO1.NTC.7729316&amp;isFromPublicArea=True&amp;isModal=False</t>
  </si>
  <si>
    <t>https://community.secop.gov.co/Public/Tendering/OpportunityDetail/Index?noticeUID=CO1.NTC.7738595&amp;isFromPublicArea=True&amp;isModal=true&amp;asPopupView=true</t>
  </si>
  <si>
    <t>https://community.secop.gov.co/Public/Tendering/OpportunityDetail/Index?noticeUID=CO1.NTC.7741505&amp;isFromPublicArea=True&amp;isModal=true&amp;asPopupView=true</t>
  </si>
  <si>
    <t>https://community.secop.gov.co/Public/Tendering/OpportunityDetail/Index?noticeUID=CO1.NTC.7756140&amp;isFromPublicArea=True&amp;isModal=False</t>
  </si>
  <si>
    <t>https://community.secop.gov.co/Public/Tendering/OpportunityDetail/Index?noticeUID=CO1.NTC.7740186&amp;isFromPublicArea=True&amp;isModal=true&amp;asPopupView=true</t>
  </si>
  <si>
    <t>https://community.secop.gov.co/Public/Tendering/OpportunityDetail/Index?noticeUID=CO1.NTC.7740365&amp;isFromPublicArea=True&amp;isModal=true&amp;asPopupView=true</t>
  </si>
  <si>
    <t>https://community.secop.gov.co/Public/Tendering/OpportunityDetail/Index?noticeUID=CO1.NTC.7739043&amp;isFromPublicArea=True&amp;isModal=true&amp;asPopupView=true</t>
  </si>
  <si>
    <t>https://community.secop.gov.co/Public/Tendering/OpportunityDetail/Index?noticeUID=CO1.NTC.7775675&amp;isFromPublicArea=True&amp;isModal=true&amp;asPopupView=true</t>
  </si>
  <si>
    <t>https://community.secop.gov.co/Public/Tendering/OpportunityDetail/Index?noticeUID=CO1.NTC.7758429&amp;isFromPublicArea=True&amp;isModal=False</t>
  </si>
  <si>
    <t>https://community.secop.gov.co/Public/Tendering/OpportunityDetail/Index?noticeUID=CO1.NTC.7755099&amp;isFromPublicArea=True&amp;isModal=False</t>
  </si>
  <si>
    <t>https://community.secop.gov.co/Public/Tendering/OpportunityDetail/Index?noticeUID=CO1.NTC.7725368&amp;isFromPublicArea=True&amp;isModal=False</t>
  </si>
  <si>
    <t>https://community.secop.gov.co/Public/Tendering/OpportunityDetail/Index?noticeUID=CO1.NTC.7771476&amp;isFromPublicArea=True&amp;isModal=true&amp;asPopupView=true</t>
  </si>
  <si>
    <t>https://community.secop.gov.co/Public/Tendering/OpportunityDetail/Index?noticeUID=CO1.NTC.7793059&amp;isFromPublicArea=True&amp;isModal=true&amp;asPopupView=true</t>
  </si>
  <si>
    <t>https://community.secop.gov.co/Public/Tendering/OpportunityDetail/Index?noticeUID=CO1.NTC.7752531&amp;isFromPublicArea=True&amp;isModal=False</t>
  </si>
  <si>
    <t>https://community.secop.gov.co/Public/Tendering/OpportunityDetail/Index?noticeUID=CO1.NTC.7749665&amp;isFromPublicArea=True&amp;isModal=False</t>
  </si>
  <si>
    <t>https://community.secop.gov.co/Public/Tendering/OpportunityDetail/Index?noticeUID=CO1.NTC.7730505&amp;isFromPublicArea=True&amp;isModal=False</t>
  </si>
  <si>
    <t>https://community.secop.gov.co/Public/Tendering/OpportunityDetail/Index?noticeUID=CO1.NTC.7827813&amp;isFromPublicArea=True&amp;isModal=true&amp;asPopupView=true</t>
  </si>
  <si>
    <t>https://community.secop.gov.co/Public/Tendering/OpportunityDetail/Index?noticeUID=CO1.NTC.7739170&amp;isFromPublicArea=True&amp;isModal=true&amp;asPopupView=true</t>
  </si>
  <si>
    <t>https://community.secop.gov.co/Public/Tendering/OpportunityDetail/Index?noticeUID=CO1.NTC.7749728&amp;isFromPublicArea=True&amp;isModal=False</t>
  </si>
  <si>
    <t>https://community.secop.gov.co/Public/Tendering/OpportunityDetail/Index?noticeUID=CO1.NTC.7744615&amp;isFromPublicArea=True&amp;isModal=true&amp;asPopupView=true</t>
  </si>
  <si>
    <t>https://community.secop.gov.co/Public/Tendering/OpportunityDetail/Index?noticeUID=CO1.NTC.7740269&amp;isFromPublicArea=True&amp;isModal=true&amp;asPopupView=true</t>
  </si>
  <si>
    <t>https://community.secop.gov.co/Public/Tendering/OpportunityDetail/Index?noticeUID=CO1.NTC.7750929&amp;isFromPublicArea=True&amp;isModal=False</t>
  </si>
  <si>
    <t>https://community.secop.gov.co/Public/Tendering/OpportunityDetail/Index?noticeUID=CO1.NTC.7739107&amp;isFromPublicArea=True&amp;isModal=true&amp;asPopupView=true</t>
  </si>
  <si>
    <t>https://community.secop.gov.co/Public/Tendering/OpportunityDetail/Index?noticeUID=CO1.NTC.7779241&amp;isFromPublicArea=True&amp;isModal=true&amp;asPopupView=true</t>
  </si>
  <si>
    <t>https://community.secop.gov.co/Public/Tendering/OpportunityDetail/Index?noticeUID=CO1.NTC.7845084&amp;isFromPublicArea=True&amp;isModal=true&amp;asPopupView=true</t>
  </si>
  <si>
    <t>https://community.secop.gov.co/Public/Tendering/OpportunityDetail/Index?noticeUID=CO1.NTC.7751308&amp;isFromPublicArea=True&amp;isModal=False</t>
  </si>
  <si>
    <t>https://community.secop.gov.co/Public/Tendering/OpportunityDetail/Index?noticeUID=CO1.NTC.7741839&amp;isFromPublicArea=True&amp;isModal=true&amp;asPopupView=true</t>
  </si>
  <si>
    <t>https://community.secop.gov.co/Public/Tendering/OpportunityDetail/Index?noticeUID=CO1.NTC.7750906&amp;isFromPublicArea=True&amp;isModal=False</t>
  </si>
  <si>
    <t>https://community.secop.gov.co/Public/Tendering/OpportunityDetail/Index?noticeUID=CO1.NTC.7750620&amp;isFromPublicArea=True&amp;isModal=False</t>
  </si>
  <si>
    <t>https://community.secop.gov.co/Public/Tendering/OpportunityDetail/Index?noticeUID=CO1.NTC.7766221&amp;isFromPublicArea=True&amp;isModal=False</t>
  </si>
  <si>
    <t>https://community.secop.gov.co/Public/Tendering/OpportunityDetail/Index?noticeUID=CO1.NTC.7750609&amp;isFromPublicArea=True&amp;isModal=False</t>
  </si>
  <si>
    <t>https://community.secop.gov.co/Public/Tendering/OpportunityDetail/Index?noticeUID=CO1.NTC.7853718&amp;isFromPublicArea=True&amp;isModal=true&amp;asPopupView=true</t>
  </si>
  <si>
    <t>https://community.secop.gov.co/Public/Tendering/OpportunityDetail/Index?noticeUID=CO1.NTC.7743920&amp;isFromPublicArea=True&amp;isModal=true&amp;asPopupView=true</t>
  </si>
  <si>
    <t>https://community.secop.gov.co/Public/Tendering/OpportunityDetail/Index?noticeUID=CO1.NTC.7747040&amp;isFromPublicArea=True&amp;isModal=true&amp;asPopupView=true</t>
  </si>
  <si>
    <t>https://community.secop.gov.co/Public/Tendering/OpportunityDetail/Index?noticeUID=CO1.NTC.7752621&amp;isFromPublicArea=True&amp;isModal=False</t>
  </si>
  <si>
    <t>https://community.secop.gov.co/Public/Tendering/OpportunityDetail/Index?noticeUID=CO1.NTC.7733710&amp;isFromPublicArea=True&amp;isModal=true&amp;asPopupView=true</t>
  </si>
  <si>
    <t>https://community.secop.gov.co/Public/Tendering/OpportunityDetail/Index?noticeUID=CO1.NTC.7740371&amp;isFromPublicArea=True&amp;isModal=true&amp;asPopupView=true</t>
  </si>
  <si>
    <t>https://community.secop.gov.co/Public/Tendering/OpportunityDetail/Index?noticeUID=CO1.NTC.7749858&amp;isFromPublicArea=True&amp;isModal=False</t>
  </si>
  <si>
    <t>https://community.secop.gov.co/Public/Tendering/OpportunityDetail/Index?noticeUID=CO1.NTC.7751307&amp;isFromPublicArea=True&amp;isModal=False</t>
  </si>
  <si>
    <t>https://community.secop.gov.co/Public/Tendering/OpportunityDetail/Index?noticeUID=CO1.NTC.7740549&amp;isFromPublicArea=True&amp;isModal=true&amp;asPopupView=true</t>
  </si>
  <si>
    <t>https://community.secop.gov.co/Public/Tendering/OpportunityDetail/Index?noticeUID=CO1.NTC.7741257&amp;isFromPublicArea=True&amp;isModal=true&amp;asPopupView=true</t>
  </si>
  <si>
    <t>https://community.secop.gov.co/Public/Tendering/OpportunityDetail/Index?noticeUID=CO1.NTC.7738761&amp;isFromPublicArea=True&amp;isModal=true&amp;asPopupView=true</t>
  </si>
  <si>
    <t>https://community.secop.gov.co/Public/Tendering/OpportunityDetail/Index?noticeUID=CO1.NTC.7767871&amp;isFromPublicArea=True&amp;isModal=true&amp;asPopupView=true</t>
  </si>
  <si>
    <t>https://community.secop.gov.co/Public/Tendering/OpportunityDetail/Index?noticeUID=CO1.NTC.7740036&amp;isFromPublicArea=True&amp;isModal=true&amp;asPopupView=true</t>
  </si>
  <si>
    <t>https://community.secop.gov.co/Public/Tendering/OpportunityDetail/Index?noticeUID=CO1.NTC.7761357&amp;isFromPublicArea=True&amp;isModal=true&amp;asPopupView=true</t>
  </si>
  <si>
    <t>https://community.secop.gov.co/Public/Tendering/OpportunityDetail/Index?noticeUID=CO1.NTC.7740743&amp;isFromPublicArea=True&amp;isModal=true&amp;asPopupView=true</t>
  </si>
  <si>
    <t>https://community.secop.gov.co/Public/Tendering/OpportunityDetail/Index?noticeUID=CO1.NTC.7740757&amp;isFromPublicArea=True&amp;isModal=true&amp;asPopupView=true</t>
  </si>
  <si>
    <t>https://community.secop.gov.co/Public/Tendering/OpportunityDetail/Index?noticeUID=CO1.NTC.7758776&amp;isFromPublicArea=True&amp;isModal=False</t>
  </si>
  <si>
    <t>https://community.secop.gov.co/Public/Tendering/OpportunityDetail/Index?noticeUID=CO1.NTC.7741798&amp;isFromPublicArea=True&amp;isModal=true&amp;asPopupView=true</t>
  </si>
  <si>
    <t>https://community.secop.gov.co/Public/Tendering/OpportunityDetail/Index?noticeUID=CO1.NTC.7749654&amp;isFromPublicArea=True&amp;isModal=False</t>
  </si>
  <si>
    <t>https://community.secop.gov.co/Public/Tendering/OpportunityDetail/Index?noticeUID=CO1.NTC.7763411&amp;isFromPublicArea=True&amp;isModal=true&amp;asPopupView=true</t>
  </si>
  <si>
    <t>https://community.secop.gov.co/Public/Tendering/OpportunityDetail/Index?noticeUID=CO1.NTC.7749558&amp;isFromPublicArea=True&amp;isModal=False</t>
  </si>
  <si>
    <t>https://community.secop.gov.co/Public/Tendering/OpportunityDetail/Index?noticeUID=CO1.NTC.7749556&amp;isFromPublicArea=True&amp;isModal=False</t>
  </si>
  <si>
    <t>https://community.secop.gov.co/Public/Tendering/OpportunityDetail/Index?noticeUID=CO1.NTC.7769444&amp;isFromPublicArea=True&amp;isModal=true&amp;asPopupView=true</t>
  </si>
  <si>
    <t>https://community.secop.gov.co/Public/Tendering/OpportunityDetail/Index?noticeUID=CO1.NTC.7744821&amp;isFromPublicArea=True&amp;isModal=true&amp;asPopupView=true</t>
  </si>
  <si>
    <t>https://community.secop.gov.co/Public/Tendering/OpportunityDetail/Index?noticeUID=CO1.NTC.7748607&amp;isFromPublicArea=True&amp;isModal=true&amp;asPopupView=true</t>
  </si>
  <si>
    <t>https://community.secop.gov.co/Public/Tendering/OpportunityDetail/Index?noticeUID=CO1.NTC.7753534&amp;isFromPublicArea=True&amp;isModal=False</t>
  </si>
  <si>
    <t>https://community.secop.gov.co/Public/Tendering/OpportunityDetail/Index?noticeUID=CO1.NTC.7768929&amp;isFromPublicArea=True&amp;isModal=true&amp;asPopupView=true</t>
  </si>
  <si>
    <t>https://community.secop.gov.co/Public/Tendering/OpportunityDetail/Index?noticeUID=CO1.NTC.7778488&amp;isFromPublicArea=True&amp;isModal=true&amp;asPopupView=true</t>
  </si>
  <si>
    <t>https://community.secop.gov.co/Public/Tendering/OpportunityDetail/Index?noticeUID=CO1.NTC.7747790&amp;isFromPublicArea=True&amp;isModal=true&amp;asPopupView=true</t>
  </si>
  <si>
    <t>https://community.secop.gov.co/Public/Tendering/OpportunityDetail/Index?noticeUID=CO1.NTC.7851442&amp;isFromPublicArea=True&amp;isModal=true&amp;asPopupView=true</t>
  </si>
  <si>
    <t>https://community.secop.gov.co/Public/Tendering/OpportunityDetail/Index?noticeUID=CO1.NTC.7751212&amp;isFromPublicArea=True&amp;isModal=False</t>
  </si>
  <si>
    <t>https://community.secop.gov.co/Public/Tendering/OpportunityDetail/Index?noticeUID=CO1.NTC.7774499&amp;isFromPublicArea=True&amp;isModal=true&amp;asPopupView=true</t>
  </si>
  <si>
    <t>https://community.secop.gov.co/Public/Tendering/OpportunityDetail/Index?noticeUID=CO1.NTC.7772680&amp;isFromPublicArea=True&amp;isModal=true&amp;asPopupView=true</t>
  </si>
  <si>
    <t>https://community.secop.gov.co/Public/Tendering/OpportunityDetail/Index?noticeUID=CO1.NTC.7749354&amp;isFromPublicArea=True&amp;isModal=False</t>
  </si>
  <si>
    <t>https://community.secop.gov.co/Public/Tendering/OpportunityDetail/Index?noticeUID=CO1.NTC.7886818&amp;isFromPublicArea=True&amp;isModal=true&amp;asPopupView=true</t>
  </si>
  <si>
    <t>https://community.secop.gov.co/Public/Tendering/OpportunityDetail/Index?noticeUID=CO1.NTC.7745562&amp;isFromPublicArea=True&amp;isModal=true&amp;asPopupView=true</t>
  </si>
  <si>
    <t>https://community.secop.gov.co/Public/Tendering/OpportunityDetail/Index?noticeUID=CO1.NTC.7752611&amp;isFromPublicArea=True&amp;isModal=False</t>
  </si>
  <si>
    <t>https://community.secop.gov.co/Public/Tendering/OpportunityDetail/Index?noticeUID=CO1.NTC.7747326&amp;isFromPublicArea=True&amp;isModal=true&amp;asPopupView=true</t>
  </si>
  <si>
    <t>https://community.secop.gov.co/Public/Tendering/OpportunityDetail/Index?noticeUID=CO1.NTC.7748447&amp;isFromPublicArea=True&amp;isModal=true&amp;asPopupView=true</t>
  </si>
  <si>
    <t>https://community.secop.gov.co/Public/Tendering/OpportunityDetail/Index?noticeUID=CO1.NTC.7751225&amp;isFromPublicArea=True&amp;isModal=False</t>
  </si>
  <si>
    <t>https://community.secop.gov.co/Public/Tendering/OpportunityDetail/Index?noticeUID=CO1.NTC.7760569&amp;isFromPublicArea=True&amp;isModal=False</t>
  </si>
  <si>
    <t>https://community.secop.gov.co/Public/Tendering/OpportunityDetail/Index?noticeUID=CO1.NTC.7779802&amp;isFromPublicArea=True&amp;isModal=true&amp;asPopupView=true</t>
  </si>
  <si>
    <t>https://community.secop.gov.co/Public/Tendering/OpportunityDetail/Index?noticeUID=CO1.NTC.7760566&amp;isFromPublicArea=True&amp;isModal=False</t>
  </si>
  <si>
    <t>https://community.secop.gov.co/Public/Tendering/OpportunityDetail/Index?noticeUID=CO1.NTC.7755414&amp;isFromPublicArea=True&amp;isModal=False</t>
  </si>
  <si>
    <t>https://community.secop.gov.co/Public/Tendering/OpportunityDetail/Index?noticeUID=CO1.NTC.7771893&amp;isFromPublicArea=True&amp;isModal=true&amp;asPopupView=true</t>
  </si>
  <si>
    <t>https://community.secop.gov.co/Public/Tendering/OpportunityDetail/Index?noticeUID=CO1.NTC.7755211&amp;isFromPublicArea=True&amp;isModal=False</t>
  </si>
  <si>
    <t>https://community.secop.gov.co/Public/Tendering/OpportunityDetail/Index?noticeUID=CO1.NTC.7772056&amp;isFromPublicArea=True&amp;isModal=true&amp;asPopupView=true</t>
  </si>
  <si>
    <t>https://community.secop.gov.co/Public/Tendering/OpportunityDetail/Index?noticeUID=CO1.NTC.7752041&amp;isFromPublicArea=True&amp;isModal=False</t>
  </si>
  <si>
    <t>https://community.secop.gov.co/Public/Tendering/OpportunityDetail/Index?noticeUID=CO1.NTC.7772048&amp;isFromPublicArea=True&amp;isModal=true&amp;asPopupView=true</t>
  </si>
  <si>
    <t>https://community.secop.gov.co/Public/Tendering/OpportunityDetail/Index?noticeUID=CO1.NTC.7750681&amp;isFromPublicArea=True&amp;isModal=False</t>
  </si>
  <si>
    <t>https://community.secop.gov.co/Public/Tendering/OpportunityDetail/Index?noticeUID=CO1.NTC.7750639&amp;isFromPublicArea=True&amp;isModal=False</t>
  </si>
  <si>
    <t>https://community.secop.gov.co/Public/Tendering/OpportunityDetail/Index?noticeUID=CO1.NTC.7769814&amp;isFromPublicArea=True&amp;isModal=true&amp;asPopupView=true</t>
  </si>
  <si>
    <t>https://community.secop.gov.co/Public/Tendering/OpportunityDetail/Index?noticeUID=CO1.NTC.7755650&amp;isFromPublicArea=True&amp;isModal=False</t>
  </si>
  <si>
    <t>https://community.secop.gov.co/Public/Tendering/OpportunityDetail/Index?noticeUID=CO1.NTC.7752302&amp;isFromPublicArea=True&amp;isModal=False</t>
  </si>
  <si>
    <t>https://community.secop.gov.co/Public/Tendering/OpportunityDetail/Index?noticeUID=CO1.NTC.7751970&amp;isFromPublicArea=True&amp;isModal=False</t>
  </si>
  <si>
    <t>https://community.secop.gov.co/Public/Tendering/OpportunityDetail/Index?noticeUID=CO1.NTC.7753341&amp;isFromPublicArea=True&amp;isModal=False</t>
  </si>
  <si>
    <t>https://community.secop.gov.co/Public/Tendering/OpportunityDetail/Index?noticeUID=CO1.NTC.7777484&amp;isFromPublicArea=True&amp;isModal=true&amp;asPopupView=true</t>
  </si>
  <si>
    <t>https://community.secop.gov.co/Public/Tendering/OpportunityDetail/Index?noticeUID=CO1.NTC.7752015&amp;isFromPublicArea=True&amp;isModal=False</t>
  </si>
  <si>
    <t>https://community.secop.gov.co/Public/Tendering/OpportunityDetail/Index?noticeUID=CO1.NTC.7827866&amp;isFromPublicArea=True&amp;isModal=true&amp;asPopupView=true</t>
  </si>
  <si>
    <t>https://community.secop.gov.co/Public/Tendering/OpportunityDetail/Index?noticeUID=CO1.NTC.7768769&amp;isFromPublicArea=True&amp;isModal=true&amp;asPopupView=true</t>
  </si>
  <si>
    <t>https://community.secop.gov.co/Public/Tendering/OpportunityDetail/Index?noticeUID=CO1.NTC.7775280&amp;isFromPublicArea=True&amp;isModal=true&amp;asPopupView=true</t>
  </si>
  <si>
    <t>https://community.secop.gov.co/Public/Tendering/OpportunityDetail/Index?noticeUID=CO1.NTC.7759568&amp;isFromPublicArea=True&amp;isModal=False</t>
  </si>
  <si>
    <t>https://community.secop.gov.co/Public/Tendering/OpportunityDetail/Index?noticeUID=CO1.NTC.7829371&amp;isFromPublicArea=True&amp;isModal=true&amp;asPopupView=true</t>
  </si>
  <si>
    <t>https://community.secop.gov.co/Public/Tendering/OpportunityDetail/Index?noticeUID=CO1.NTC.7766073&amp;isFromPublicArea=True&amp;isModal=true&amp;asPopupView=true</t>
  </si>
  <si>
    <t>https://community.secop.gov.co/Public/Tendering/OpportunityDetail/Index?noticeUID=CO1.NTC.7778357&amp;isFromPublicArea=True&amp;isModal=true&amp;asPopupView=true</t>
  </si>
  <si>
    <t>https://community.secop.gov.co/Public/Tendering/OpportunityDetail/Index?noticeUID=CO1.NTC.7753942&amp;isFromPublicArea=True&amp;isModal=False</t>
  </si>
  <si>
    <t>https://community.secop.gov.co/Public/Tendering/OpportunityDetail/Index?noticeUID=CO1.NTC.7765904&amp;isFromPublicArea=True&amp;isModal=true&amp;asPopupView=true</t>
  </si>
  <si>
    <t>https://community.secop.gov.co/Public/Tendering/OpportunityDetail/Index?noticeUID=CO1.NTC.7765689&amp;isFromPublicArea=True&amp;isModal=true&amp;asPopupView=true</t>
  </si>
  <si>
    <t>https://community.secop.gov.co/Public/Tendering/OpportunityDetail/Index?noticeUID=CO1.NTC.7769735&amp;isFromPublicArea=True&amp;isModal=true&amp;asPopupView=true</t>
  </si>
  <si>
    <t>https://community.secop.gov.co/Public/Tendering/OpportunityDetail/Index?noticeUID=CO1.NTC.7754816&amp;isFromPublicArea=True&amp;isModal=False</t>
  </si>
  <si>
    <t>https://community.secop.gov.co/Public/Tendering/OpportunityDetail/Index?noticeUID=CO1.NTC.7752078&amp;isFromPublicArea=True&amp;isModal=False</t>
  </si>
  <si>
    <t>https://community.secop.gov.co/Public/Tendering/OpportunityDetail/Index?noticeUID=CO1.NTC.7758933&amp;isFromPublicArea=True&amp;isModal=False</t>
  </si>
  <si>
    <t>https://community.secop.gov.co/Public/Tendering/OpportunityDetail/Index?noticeUID=CO1.NTC.7759223&amp;isFromPublicArea=True&amp;isModal=False</t>
  </si>
  <si>
    <t>https://community.secop.gov.co/Public/Tendering/ContractNoticePhases/View?PPI=CO1.PPI.37879049&amp;isFromPublicArea=True&amp;isModal=False</t>
  </si>
  <si>
    <t>https://community.secop.gov.co/Public/Tendering/OpportunityDetail/Index?noticeUID=CO1.NTC.7843661&amp;isFromPublicArea=True&amp;isModal=true&amp;asPopupView=true</t>
  </si>
  <si>
    <t>https://community.secop.gov.co/Public/Tendering/OpportunityDetail/Index?noticeUID=CO1.NTC.7797214&amp;isFromPublicArea=True&amp;isModal=true&amp;asPopupView=true</t>
  </si>
  <si>
    <t>https://community.secop.gov.co/Public/Tendering/OpportunityDetail/Index?noticeUID=CO1.NTC.7779158&amp;isFromPublicArea=True&amp;isModal=true&amp;asPopupView=true</t>
  </si>
  <si>
    <t>https://community.secop.gov.co/Public/Tendering/OpportunityDetail/Index?noticeUID=CO1.NTC.7770878&amp;isFromPublicArea=True&amp;isModal=true&amp;asPopupView=true</t>
  </si>
  <si>
    <t>https://community.secop.gov.co/Public/Tendering/OpportunityDetail/Index?noticeUID=CO1.NTC.7770891&amp;isFromPublicArea=True&amp;isModal=true&amp;asPopupView=true</t>
  </si>
  <si>
    <t>https://community.secop.gov.co/Public/Tendering/OpportunityDetail/Index?noticeUID=CO1.NTC.7797824&amp;isFromPublicArea=True&amp;isModal=true&amp;asPopupView=true</t>
  </si>
  <si>
    <t>https://community.secop.gov.co/Public/Tendering/OpportunityDetail/Index?noticeUID=CO1.NTC.7766021&amp;isFromPublicArea=True&amp;isModal=true&amp;asPopupView=true</t>
  </si>
  <si>
    <t>https://community.secop.gov.co/Public/Tendering/OpportunityDetail/Index?noticeUID=CO1.NTC.7766207&amp;isFromPublicArea=True&amp;isModal=true&amp;asPopupView=true</t>
  </si>
  <si>
    <t>https://community.secop.gov.co/Public/Tendering/OpportunityDetail/Index?noticeUID=CO1.NTC.7829325&amp;isFromPublicArea=True&amp;isModal=true&amp;asPopupView=true</t>
  </si>
  <si>
    <t>https://community.secop.gov.co/Public/Tendering/OpportunityDetail/Index?noticeUID=CO1.NTC.7829346&amp;isFromPublicArea=True&amp;isModal=true&amp;asPopupView=true</t>
  </si>
  <si>
    <t>https://community.secop.gov.co/Public/Tendering/OpportunityDetail/Index?noticeUID=CO1.NTC.7778874&amp;isFromPublicArea=True&amp;isModal=true&amp;asPopupView=true</t>
  </si>
  <si>
    <t>https://community.secop.gov.co/Public/Tendering/OpportunityDetail/Index?noticeUID=CO1.NTC.7792553&amp;isFromPublicArea=True&amp;isModal=true&amp;asPopupView=true</t>
  </si>
  <si>
    <t>https://community.secop.gov.co/Public/Tendering/OpportunityDetail/Index?noticeUID=CO1.NTC.7817285&amp;isFromPublicArea=True&amp;isModal=true&amp;asPopupView=true</t>
  </si>
  <si>
    <t>https://community.secop.gov.co/Public/Tendering/OpportunityDetail/Index?noticeUID=CO1.NTC.7795882&amp;isFromPublicArea=True&amp;isModal=true&amp;asPopupView=true</t>
  </si>
  <si>
    <t>https://community.secop.gov.co/Public/Tendering/OpportunityDetail/Index?noticeUID=CO1.NTC.7796033&amp;isFromPublicArea=True&amp;isModal=true&amp;asPopupView=true</t>
  </si>
  <si>
    <t>https://community.secop.gov.co/Public/Tendering/OpportunityDetail/Index?noticeUID=CO1.NTC.7779353&amp;isFromPublicArea=True&amp;isModal=true&amp;asPopupView=true</t>
  </si>
  <si>
    <t>https://community.secop.gov.co/Public/Tendering/OpportunityDetail/Index?noticeUID=CO1.NTC.7769439&amp;isFromPublicArea=True&amp;isModal=true&amp;asPopupView=true</t>
  </si>
  <si>
    <t>https://community.secop.gov.co/Public/Tendering/OpportunityDetail/Index?noticeUID=CO1.NTC.7766542&amp;isFromPublicArea=True&amp;isModal=true&amp;asPopupView=true</t>
  </si>
  <si>
    <t>https://community.secop.gov.co/Public/Tendering/OpportunityDetail/Index?noticeUID=CO1.NTC.7767226&amp;isFromPublicArea=True&amp;isModal=true&amp;asPopupView=true</t>
  </si>
  <si>
    <t>https://community.secop.gov.co/Public/Tendering/OpportunityDetail/Index?noticeUID=CO1.NTC.7769584&amp;isFromPublicArea=True&amp;isModal=true&amp;asPopupView=true</t>
  </si>
  <si>
    <t>https://community.secop.gov.co/Public/Tendering/OpportunityDetail/Index?noticeUID=CO1.NTC.7765775&amp;isFromPublicArea=True&amp;isModal=true&amp;asPopupView=true</t>
  </si>
  <si>
    <t>https://community.secop.gov.co/Public/Tendering/OpportunityDetail/Index?noticeUID=CO1.NTC.7766054&amp;isFromPublicArea=True&amp;isModal=true&amp;asPopupView=true</t>
  </si>
  <si>
    <t>https://community.secop.gov.co/Public/Tendering/OpportunityDetail/Index?noticeUID=CO1.NTC.7536929&amp;isFromPublicArea=True&amp;isModal=true&amp;asPopupView=true</t>
  </si>
  <si>
    <t>https://community.secop.gov.co/Public/Tendering/OpportunityDetail/Index?noticeUID=CO1.NTC.7771710&amp;isFromPublicArea=True&amp;isModal=true&amp;asPopupView=true</t>
  </si>
  <si>
    <t>https://community.secop.gov.co/Public/Tendering/OpportunityDetail/Index?noticeUID=CO1.NTC.7769370&amp;isFromPublicArea=True&amp;isModal=true&amp;asPopupView=true</t>
  </si>
  <si>
    <t>https://community.secop.gov.co/Public/Tendering/OpportunityDetail/Index?noticeUID=CO1.NTC.7756378&amp;isFromPublicArea=True&amp;isModal=False</t>
  </si>
  <si>
    <t>https://community.secop.gov.co/Public/Tendering/OpportunityDetail/Index?noticeUID=CO1.NTC.7785217&amp;isFromPublicArea=True&amp;isModal=true&amp;asPopupView=true</t>
  </si>
  <si>
    <t>https://community.secop.gov.co/Public/Tendering/OpportunityDetail/Index?noticeUID=CO1.NTC.7788156&amp;isFromPublicArea=True&amp;isModal=true&amp;asPopupView=true</t>
  </si>
  <si>
    <t>https://community.secop.gov.co/Public/Tendering/OpportunityDetail/Index?noticeUID=CO1.NTC.7777286&amp;isFromPublicArea=True&amp;isModal=true&amp;asPopupView=true</t>
  </si>
  <si>
    <t>https://community.secop.gov.co/Public/Tendering/OpportunityDetail/Index?noticeUID=CO1.NTC.7790481&amp;isFromPublicArea=True&amp;isModal=true&amp;asPopupView=true</t>
  </si>
  <si>
    <t>https://community.secop.gov.co/Public/Tendering/OpportunityDetail/Index?noticeUID=CO1.NTC.7845468&amp;isFromPublicArea=True&amp;isModal=true&amp;asPopupView=true</t>
  </si>
  <si>
    <t>https://community.secop.gov.co/Public/Tendering/OpportunityDetail/Index?noticeUID=CO1.NTC.7769571&amp;isFromPublicArea=True&amp;isModal=true&amp;asPopupView=true</t>
  </si>
  <si>
    <t>https://community.secop.gov.co/Public/Tendering/OpportunityDetail/Index?noticeUID=CO1.NTC.7769922&amp;isFromPublicArea=True&amp;isModal=true&amp;asPopupView=true</t>
  </si>
  <si>
    <t>https://community.secop.gov.co/Public/Tendering/OpportunityDetail/Index?noticeUID=CO1.NTC.7770887&amp;isFromPublicArea=True&amp;isModal=true&amp;asPopupView=true</t>
  </si>
  <si>
    <t>https://community.secop.gov.co/Public/Tendering/OpportunityDetail/Index?noticeUID=CO1.NTC.7772151&amp;isFromPublicArea=True&amp;isModal=true&amp;asPopupView=true</t>
  </si>
  <si>
    <t>https://community.secop.gov.co/Public/Tendering/OpportunityDetail/Index?noticeUID=CO1.NTC.7769559&amp;isFromPublicArea=True&amp;isModal=true&amp;asPopupView=true</t>
  </si>
  <si>
    <t>https://community.secop.gov.co/Public/Tendering/OpportunityDetail/Index?noticeUID=CO1.NTC.7779444&amp;isFromPublicArea=True&amp;isModal=true&amp;asPopupView=true</t>
  </si>
  <si>
    <t>https://community.secop.gov.co/Public/Tendering/OpportunityDetail/Index?noticeUID=CO1.NTC.7765422&amp;isFromPublicArea=True&amp;isModal=true&amp;asPopupView=true</t>
  </si>
  <si>
    <t>https://community.secop.gov.co/Public/Tendering/OpportunityDetail/Index?noticeUID=CO1.NTC.7777852&amp;isFromPublicArea=True&amp;isModal=true&amp;asPopupView=true</t>
  </si>
  <si>
    <t>https://community.secop.gov.co/Public/Tendering/OpportunityDetail/Index?noticeUID=CO1.NTC.7777965&amp;isFromPublicArea=True&amp;isModal=true&amp;asPopupView=true</t>
  </si>
  <si>
    <t>https://community.secop.gov.co/Public/Tendering/OpportunityDetail/Index?noticeUID=CO1.NTC.7778118&amp;isFromPublicArea=True&amp;isModal=true&amp;asPopupView=true</t>
  </si>
  <si>
    <t>https://community.secop.gov.co/Public/Tendering/OpportunityDetail/Index?noticeUID=CO1.NTC.7778228&amp;isFromPublicArea=True&amp;isModal=true&amp;asPopupView=true</t>
  </si>
  <si>
    <t>https://community.secop.gov.co/Public/Tendering/OpportunityDetail/Index?noticeUID=CO1.NTC.7861001&amp;isFromPublicArea=True&amp;isModal=true&amp;asPopupView=true</t>
  </si>
  <si>
    <t>https://community.secop.gov.co/Public/Tendering/OpportunityDetail/Index?noticeUID=CO1.NTC.7791568&amp;isFromPublicArea=True&amp;isModal=true&amp;asPopupView=true</t>
  </si>
  <si>
    <t>https://community.secop.gov.co/Public/Tendering/OpportunityDetail/Index?noticeUID=CO1.NTC.7791546&amp;isFromPublicArea=True&amp;isModal=true&amp;asPopupView=true</t>
  </si>
  <si>
    <t>https://community.secop.gov.co/Public/Tendering/OpportunityDetail/Index?noticeUID=CO1.NTC.7953649&amp;isFromPublicArea=True&amp;isModal=False</t>
  </si>
  <si>
    <t>https://community.secop.gov.co/Public/Tendering/OpportunityDetail/Index?noticeUID=CO1.NTC.7803326&amp;isFromPublicArea=True&amp;isModal=true&amp;asPopupView=true</t>
  </si>
  <si>
    <t>https://community.secop.gov.co/Public/Tendering/OpportunityDetail/Index?noticeUID=CO1.NTC.7778309&amp;isFromPublicArea=True&amp;isModal=true&amp;asPopupView=true</t>
  </si>
  <si>
    <t>https://community.secop.gov.co/Public/Tendering/OpportunityDetail/Index?noticeUID=CO1.NTC.7777891&amp;isFromPublicArea=True&amp;isModal=true&amp;asPopupView=true</t>
  </si>
  <si>
    <t>https://community.secop.gov.co/Public/Tendering/OpportunityDetail/Index?noticeUID=CO1.NTC.7783498&amp;isFromPublicArea=True&amp;isModal=true&amp;asPopupView=true</t>
  </si>
  <si>
    <t>https://community.secop.gov.co/Public/Tendering/OpportunityDetail/Index?noticeUID=CO1.NTC.7783756&amp;isFromPublicArea=True&amp;isModal=true&amp;asPopupView=true</t>
  </si>
  <si>
    <t>https://community.secop.gov.co/Public/Tendering/OpportunityDetail/Index?noticeUID=CO1.NTC.7828518&amp;isFromPublicArea=True&amp;isModal=true&amp;asPopupView=true</t>
  </si>
  <si>
    <t>https://community.secop.gov.co/Public/Tendering/OpportunityDetail/Index?noticeUID=CO1.NTC.7829233&amp;isFromPublicArea=True&amp;isModal=true&amp;asPopupView=true</t>
  </si>
  <si>
    <t>https://community.secop.gov.co/Public/Tendering/OpportunityDetail/Index?noticeUID=CO1.NTC.7775652&amp;isFromPublicArea=True&amp;isModal=true&amp;asPopupView=true</t>
  </si>
  <si>
    <t>https://community.secop.gov.co/Public/Tendering/OpportunityDetail/Index?noticeUID=CO1.NTC.7808049&amp;isFromPublicArea=True&amp;isModal=true&amp;asPopupView=true</t>
  </si>
  <si>
    <t>https://community.secop.gov.co/Public/Tendering/OpportunityDetail/Index?noticeUID=CO1.NTC.7807879&amp;isFromPublicArea=True&amp;isModal=true&amp;asPopupView=true</t>
  </si>
  <si>
    <t>https://community.secop.gov.co/Public/Tendering/OpportunityDetail/Index?noticeUID=CO1.NTC.7777274&amp;isFromPublicArea=True&amp;isModal=true&amp;asPopupView=true</t>
  </si>
  <si>
    <t>https://community.secop.gov.co/Public/Tendering/OpportunityDetail/Index?noticeUID=CO1.NTC.7776879&amp;isFromPublicArea=True&amp;isModal=False</t>
  </si>
  <si>
    <t>https://community.secop.gov.co/Public/Tendering/OpportunityDetail/Index?noticeUID=CO1.NTC.7783580&amp;isFromPublicArea=True&amp;isModal=true&amp;asPopupView=true</t>
  </si>
  <si>
    <t>https://community.secop.gov.co/Public/Tendering/OpportunityDetail/Index?noticeUID=CO1.NTC.7779419&amp;isFromPublicArea=True&amp;isModal=true&amp;asPopupView=true</t>
  </si>
  <si>
    <t>https://community.secop.gov.co/Public/Tendering/OpportunityDetail/Index?noticeUID=CO1.NTC.7787077&amp;isFromPublicArea=True&amp;isModal=true&amp;asPopupView=true</t>
  </si>
  <si>
    <t>https://community.secop.gov.co/Public/Tendering/OpportunityDetail/Index?noticeUID=CO1.NTC.7787379&amp;isFromPublicArea=True&amp;isModal=true&amp;asPopupView=true</t>
  </si>
  <si>
    <t>https://community.secop.gov.co/Public/Tendering/OpportunityDetail/Index?noticeUID=CO1.NTC.7777754&amp;isFromPublicArea=True&amp;isModal=true&amp;asPopupView=true</t>
  </si>
  <si>
    <t>https://community.secop.gov.co/Public/Tendering/OpportunityDetail/Index?noticeUID=CO1.NTC.7779385&amp;isFromPublicArea=True&amp;isModal=true&amp;asPopupView=true</t>
  </si>
  <si>
    <t>https://community.secop.gov.co/Public/Tendering/OpportunityDetail/Index?noticeUID=CO1.NTC.7779552&amp;isFromPublicArea=True&amp;isModal=true&amp;asPopupView=true</t>
  </si>
  <si>
    <t>https://community.secop.gov.co/Public/Tendering/OpportunityDetail/Index?noticeUID=CO1.NTC.7771919&amp;isFromPublicArea=True&amp;isModal=true&amp;asPopupView=true</t>
  </si>
  <si>
    <t>https://community.secop.gov.co/Public/Tendering/OpportunityDetail/Index?noticeUID=CO1.NTC.7788040&amp;isFromPublicArea=True&amp;isModal=true&amp;asPopupView=true</t>
  </si>
  <si>
    <t>https://community.secop.gov.co/Public/Tendering/OpportunityDetail/Index?noticeUID=CO1.NTC.7783911&amp;isFromPublicArea=True&amp;isModal=true&amp;asPopupView=true</t>
  </si>
  <si>
    <t>https://community.secop.gov.co/Public/Tendering/OpportunityDetail/Index?noticeUID=CO1.NTC.7782617&amp;isFromPublicArea=True&amp;isModal=true&amp;asPopupView=true</t>
  </si>
  <si>
    <t>https://community.secop.gov.co/Public/Tendering/OpportunityDetail/Index?noticeUID=CO1.NTC.7782940&amp;isFromPublicArea=True&amp;isModal=true&amp;asPopupView=true</t>
  </si>
  <si>
    <t>https://community.secop.gov.co/Public/Tendering/OpportunityDetail/Index?noticeUID=CO1.NTC.7779093&amp;isFromPublicArea=True&amp;isModal=true&amp;asPopupView=true</t>
  </si>
  <si>
    <t>https://community.secop.gov.co/Public/Tendering/OpportunityDetail/Index?noticeUID=CO1.NTC.7779395&amp;isFromPublicArea=True&amp;isModal=true&amp;asPopupView=true</t>
  </si>
  <si>
    <t>https://community.secop.gov.co/Public/Tendering/OpportunityDetail/Index?noticeUID=CO1.NTC.7779434&amp;isFromPublicArea=True&amp;isModal=true&amp;asPopupView=true</t>
  </si>
  <si>
    <t>https://community.secop.gov.co/Public/Tendering/OpportunityDetail/Index?noticeUID=CO1.NTC.7779537&amp;isFromPublicArea=True&amp;isModal=true&amp;asPopupView=true</t>
  </si>
  <si>
    <t>https://community.secop.gov.co/Public/Tendering/OpportunityDetail/Index?noticeUID=CO1.NTC.7791444&amp;isFromPublicArea=True&amp;isModal=true&amp;asPopupView=true</t>
  </si>
  <si>
    <t>https://community.secop.gov.co/Public/Tendering/OpportunityDetail/Index?noticeUID=CO1.NTC.7803252&amp;isFromPublicArea=True&amp;isModal=true&amp;asPopupView=true</t>
  </si>
  <si>
    <t>https://community.secop.gov.co/Public/Tendering/OpportunityDetail/Index?noticeUID=CO1.NTC.7888479&amp;isFromPublicArea=True&amp;isModal=true&amp;asPopupView=true</t>
  </si>
  <si>
    <t>https://community.secop.gov.co/Public/Tendering/OpportunityDetail/Index?noticeUID=CO1.NTC.7803179&amp;isFromPublicArea=True&amp;isModal=true&amp;asPopupView=true</t>
  </si>
  <si>
    <t>https://community.secop.gov.co/Public/Tendering/OpportunityDetail/Index?noticeUID=CO1.NTC.7828084&amp;isFromPublicArea=True&amp;isModal=true&amp;asPopupView=true</t>
  </si>
  <si>
    <t>https://community.secop.gov.co/Public/Tendering/OpportunityDetail/Index?noticeUID=CO1.NTC.7782642&amp;isFromPublicArea=True&amp;isModal=true&amp;asPopupView=true</t>
  </si>
  <si>
    <t>https://community.secop.gov.co/Public/Tendering/OpportunityDetail/Index?noticeUID=CO1.NTC.7834630&amp;isFromPublicArea=True&amp;isModal=true&amp;asPopupView=true</t>
  </si>
  <si>
    <t>https://community.secop.gov.co/Public/Tendering/OpportunityDetail/Index?noticeUID=CO1.NTC.7795508&amp;isFromPublicArea=True&amp;isModal=true&amp;asPopupView=true</t>
  </si>
  <si>
    <t>https://community.secop.gov.co/Public/Tendering/OpportunityDetail/Index?noticeUID=CO1.NTC.7788495&amp;isFromPublicArea=True&amp;isModal=true&amp;asPopupView=true</t>
  </si>
  <si>
    <t>https://community.secop.gov.co/Public/Tendering/OpportunityDetail/Index?noticeUID=CO1.NTC.7853238&amp;isFromPublicArea=True&amp;isModal=true&amp;asPopupView=true</t>
  </si>
  <si>
    <t>https://community.secop.gov.co/Public/Tendering/OpportunityDetail/Index?noticeUID=CO1.NTC.7788787&amp;isFromPublicArea=True&amp;isModal=true&amp;asPopupView=true</t>
  </si>
  <si>
    <t>https://community.secop.gov.co/Public/Tendering/OpportunityDetail/Index?noticeUID=CO1.NTC.7832302&amp;isFromPublicArea=True&amp;isModal=true&amp;asPopupView=true</t>
  </si>
  <si>
    <t>https://community.secop.gov.co/Public/Tendering/OpportunityDetail/Index?noticeUID=CO1.NTC.7791834&amp;isFromPublicArea=True&amp;isModal=true&amp;asPopupView=true</t>
  </si>
  <si>
    <t>https://community.secop.gov.co/Public/Tendering/OpportunityDetail/Index?noticeUID=CO1.NTC.7799762&amp;isFromPublicArea=True&amp;isModal=true&amp;asPopupView=true</t>
  </si>
  <si>
    <t>https://community.secop.gov.co/Public/Tendering/OpportunityDetail/Index?noticeUID=CO1.NTC.7798805&amp;isFromPublicArea=True&amp;isModal=true&amp;asPopupView=true</t>
  </si>
  <si>
    <t>https://community.secop.gov.co/Public/Tendering/OpportunityDetail/Index?noticeUID=CO1.NTC.7796397&amp;isFromPublicArea=True&amp;isModal=true&amp;asPopupView=true</t>
  </si>
  <si>
    <t>https://community.secop.gov.co/Public/Tendering/OpportunityDetail/Index?noticeUID=CO1.NTC.7803043&amp;isFromPublicArea=True&amp;isModal=true&amp;asPopupView=true</t>
  </si>
  <si>
    <t>https://community.secop.gov.co/Public/Tendering/OpportunityDetail/Index?noticeUID=CO1.NTC.7799770&amp;isFromPublicArea=True&amp;isModal=true&amp;asPopupView=true</t>
  </si>
  <si>
    <t>https://community.secop.gov.co/Public/Tendering/OpportunityDetail/Index?noticeUID=CO1.NTC.7806658&amp;isFromPublicArea=True&amp;isModal=true&amp;asPopupView=true</t>
  </si>
  <si>
    <t>https://community.secop.gov.co/Public/Tendering/OpportunityDetail/Index?noticeUID=CO1.NTC.7827834&amp;isFromPublicArea=True&amp;isModal=true&amp;asPopupView=true</t>
  </si>
  <si>
    <t>https://community.secop.gov.co/Public/Tendering/OpportunityDetail/Index?noticeUID=CO1.NTC.7788049&amp;isFromPublicArea=True&amp;isModal=true&amp;asPopupView=true</t>
  </si>
  <si>
    <t>https://community.secop.gov.co/Public/Tendering/OpportunityDetail/Index?noticeUID=CO1.NTC.7796927&amp;isFromPublicArea=True&amp;isModal=true&amp;asPopupView=true</t>
  </si>
  <si>
    <t>https://community.secop.gov.co/Public/Tendering/OpportunityDetail/Index?noticeUID=CO1.NTC.7817482&amp;isFromPublicArea=True&amp;isModal=true&amp;asPopupView=true</t>
  </si>
  <si>
    <t>https://community.secop.gov.co/Public/Tendering/OpportunityDetail/Index?noticeUID=CO1.NTC.7787449&amp;isFromPublicArea=True&amp;isModal=true&amp;asPopupView=true</t>
  </si>
  <si>
    <t>https://community.secop.gov.co/Public/Tendering/OpportunityDetail/Index?noticeUID=CO1.NTC.7797115&amp;isFromPublicArea=True&amp;isModal=true&amp;asPopupView=true</t>
  </si>
  <si>
    <t>https://community.secop.gov.co/Public/Tendering/OpportunityDetail/Index?noticeUID=CO1.NTC.7876276&amp;isFromPublicArea=True&amp;isModal=true&amp;asPopupView=true</t>
  </si>
  <si>
    <t>https://community.secop.gov.co/Public/Tendering/OpportunityDetail/Index?noticeUID=CO1.NTC.7843723&amp;isFromPublicArea=True&amp;isModal=true&amp;asPopupView=true</t>
  </si>
  <si>
    <t>https://community.secop.gov.co/Public/Tendering/OpportunityDetail/Index?noticeUID=CO1.NTC.7796108&amp;isFromPublicArea=True&amp;isModal=true&amp;asPopupView=true</t>
  </si>
  <si>
    <t>https://community.secop.gov.co/Public/Tendering/OpportunityDetail/Index?noticeUID=CO1.NTC.7796119&amp;isFromPublicArea=True&amp;isModal=true&amp;asPopupView=true</t>
  </si>
  <si>
    <t>https://community.secop.gov.co/Public/Tendering/OpportunityDetail/Index?noticeUID=CO1.NTC.7795886&amp;isFromPublicArea=True&amp;isModal=true&amp;asPopupView=true</t>
  </si>
  <si>
    <t>https://community.secop.gov.co/Public/Tendering/OpportunityDetail/Index?noticeUID=CO1.NTC.7798625&amp;isFromPublicArea=True&amp;isModal=true&amp;asPopupView=true</t>
  </si>
  <si>
    <t>https://community.secop.gov.co/Public/Tendering/OpportunityDetail/Index?noticeUID=CO1.NTC.7817530&amp;isFromPublicArea=True&amp;isModal=true&amp;asPopupView=true</t>
  </si>
  <si>
    <t>https://community.secop.gov.co/Public/Tendering/OpportunityDetail/Index?noticeUID=CO1.NTC.7793633&amp;isFromPublicArea=True&amp;isModal=true&amp;asPopupView=true</t>
  </si>
  <si>
    <t>https://community.secop.gov.co/Public/Tendering/OpportunityDetail/Index?noticeUID=CO1.NTC.7793432&amp;isFromPublicArea=True&amp;isModal=true&amp;asPopupView=true</t>
  </si>
  <si>
    <t>https://community.secop.gov.co/Public/Tendering/OpportunityDetail/Index?noticeUID=CO1.NTC.7788393&amp;isFromPublicArea=True&amp;isModal=true&amp;asPopupView=true</t>
  </si>
  <si>
    <t>https://community.secop.gov.co/Public/Tendering/OpportunityDetail/Index?noticeUID=CO1.NTC.7796159&amp;isFromPublicArea=True&amp;isModal=true&amp;asPopupView=true</t>
  </si>
  <si>
    <t>https://community.secop.gov.co/Public/Tendering/OpportunityDetail/Index?noticeUID=CO1.NTC.7794030&amp;isFromPublicArea=True&amp;isModal=true&amp;asPopupView=true</t>
  </si>
  <si>
    <t>https://community.secop.gov.co/Public/Tendering/OpportunityDetail/Index?noticeUID=CO1.NTC.7793551&amp;isFromPublicArea=True&amp;isModal=true&amp;asPopupView=true</t>
  </si>
  <si>
    <t>https://community.secop.gov.co/Public/Tendering/OpportunityDetail/Index?noticeUID=CO1.NTC.7810093&amp;isFromPublicArea=True&amp;isModal=true&amp;asPopupView=true</t>
  </si>
  <si>
    <t>https://community.secop.gov.co/Public/Tendering/OpportunityDetail/Index?noticeUID=CO1.NTC.7826239&amp;isFromPublicArea=True&amp;isModal=true&amp;asPopupView=true</t>
  </si>
  <si>
    <t>https://community.secop.gov.co/Public/Tendering/OpportunityDetail/Index?noticeUID=CO1.NTC.7817252&amp;isFromPublicArea=True&amp;isModal=true&amp;asPopupView=true</t>
  </si>
  <si>
    <t>https://community.secop.gov.co/Public/Tendering/OpportunityDetail/Index?noticeUID=CO1.NTC.7817264&amp;isFromPublicArea=True&amp;isModal=true&amp;asPopupView=true</t>
  </si>
  <si>
    <t>https://community.secop.gov.co/Public/Tendering/OpportunityDetail/Index?noticeUID=CO1.NTC.7799566&amp;isFromPublicArea=True&amp;isModal=true&amp;asPopupView=true</t>
  </si>
  <si>
    <t>https://community.secop.gov.co/Public/Tendering/OpportunityDetail/Index?noticeUID=CO1.NTC.7809501&amp;isFromPublicArea=True&amp;isModal=False</t>
  </si>
  <si>
    <t>https://community.secop.gov.co/Public/Tendering/OpportunityDetail/Index?noticeUID=CO1.NTC.7827457&amp;isFromPublicArea=True&amp;isModal=true&amp;asPopupView=true</t>
  </si>
  <si>
    <t>https://community.secop.gov.co/Public/Tendering/OpportunityDetail/Index?noticeUID=CO1.NTC.7788503&amp;isFromPublicArea=True&amp;isModal=true&amp;asPopupView=true</t>
  </si>
  <si>
    <t>https://community.secop.gov.co/Public/Tendering/OpportunityDetail/Index?noticeUID=CO1.NTC.7788450&amp;isFromPublicArea=True&amp;isModal=true&amp;asPopupView=true</t>
  </si>
  <si>
    <t>https://community.secop.gov.co/Public/Tendering/OpportunityDetail/Index?noticeUID=CO1.NTC.7970441&amp;isFromPublicArea=True&amp;isModal=False</t>
  </si>
  <si>
    <t>https://community.secop.gov.co/Public/Tendering/OpportunityDetail/Index?noticeUID=CO1.NTC.7797859&amp;isFromPublicArea=True&amp;isModal=true&amp;asPopupView=true</t>
  </si>
  <si>
    <t>https://community.secop.gov.co/Public/Tendering/OpportunityDetail/Index?noticeUID=CO1.NTC.7809867&amp;isFromPublicArea=True&amp;isModal=true&amp;asPopupView=true</t>
  </si>
  <si>
    <t>https://community.secop.gov.co/Public/Tendering/OpportunityDetail/Index?noticeUID=CO1.NTC.7796986&amp;isFromPublicArea=True&amp;isModal=true&amp;asPopupView=true</t>
  </si>
  <si>
    <t>https://community.secop.gov.co/Public/Tendering/OpportunityDetail/Index?noticeUID=CO1.NTC.7793864&amp;isFromPublicArea=True&amp;isModal=true&amp;asPopupView=true</t>
  </si>
  <si>
    <t>https://community.secop.gov.co/Public/Tendering/OpportunityDetail/Index?noticeUID=CO1.NTC.7802441&amp;isFromPublicArea=True&amp;isModal=true&amp;asPopupView=true</t>
  </si>
  <si>
    <t>https://community.secop.gov.co/Public/Tendering/OpportunityDetail/Index?noticeUID=CO1.NTC.7817592&amp;isFromPublicArea=True&amp;isModal=true&amp;asPopupView=true</t>
  </si>
  <si>
    <t>https://community.secop.gov.co/Public/Tendering/OpportunityDetail/Index?noticeUID=CO1.NTC.7817590&amp;isFromPublicArea=True&amp;isModal=true&amp;asPopupView=true</t>
  </si>
  <si>
    <t>https://community.secop.gov.co/Public/Tendering/OpportunityDetail/Index?noticeUID=CO1.NTC.7904508&amp;isFromPublicArea=True&amp;isModal=False</t>
  </si>
  <si>
    <t>https://community.secop.gov.co/Public/Tendering/OpportunityDetail/Index?noticeUID=CO1.NTC.7901208&amp;isFromPublicArea=True&amp;isModal=true&amp;asPopupView=true</t>
  </si>
  <si>
    <t>https://community.secop.gov.co/Public/Tendering/OpportunityDetail/Index?noticeUID=CO1.NTC.7825569&amp;isFromPublicArea=True&amp;isModal=true&amp;asPopupView=true</t>
  </si>
  <si>
    <t>https://community.secop.gov.co/Public/Tendering/OpportunityDetail/Index?noticeUID=CO1.NTC.7817727&amp;isFromPublicArea=True&amp;isModal=true&amp;asPopupView=true</t>
  </si>
  <si>
    <t>https://community.secop.gov.co/Public/Tendering/OpportunityDetail/Index?noticeUID=CO1.NTC.7817822&amp;isFromPublicArea=True&amp;isModal=true&amp;asPopupView=true</t>
  </si>
  <si>
    <t>https://community.secop.gov.co/Public/Tendering/OpportunityDetail/Index?noticeUID=CO1.NTC.7844287&amp;isFromPublicArea=True&amp;isModal=true&amp;asPopupView=true</t>
  </si>
  <si>
    <t>https://community.secop.gov.co/Public/Tendering/OpportunityDetail/Index?noticeUID=CO1.NTC.7793895&amp;isFromPublicArea=True&amp;isModal=true&amp;asPopupView=true</t>
  </si>
  <si>
    <t>https://community.secop.gov.co/Public/Tendering/OpportunityDetail/Index?noticeUID=CO1.NTC.7806758&amp;isFromPublicArea=True&amp;isModal=true&amp;asPopupView=true</t>
  </si>
  <si>
    <t>https://community.secop.gov.co/Public/Tendering/OpportunityDetail/Index?noticeUID=CO1.NTC.7817902&amp;isFromPublicArea=True&amp;isModal=true&amp;asPopupView=true</t>
  </si>
  <si>
    <t>https://community.secop.gov.co/Public/Tendering/OpportunityDetail/Index?noticeUID=CO1.NTC.7828424&amp;isFromPublicArea=True&amp;isModal=true&amp;asPopupView=true</t>
  </si>
  <si>
    <t>https://community.secop.gov.co/Public/Tendering/OpportunityDetail/Index?noticeUID=CO1.NTC.7835946&amp;isFromPublicArea=True&amp;isModal=true&amp;asPopupView=true</t>
  </si>
  <si>
    <t>https://community.secop.gov.co/Public/Tendering/OpportunityDetail/Index?noticeUID=CO1.NTC.7914215&amp;isFromPublicArea=True&amp;isModal=true&amp;asPopupView=true</t>
  </si>
  <si>
    <t>https://community.secop.gov.co/Public/Tendering/OpportunityDetail/Index?noticeUID=CO1.NTC.7817586&amp;isFromPublicArea=True&amp;isModal=true&amp;asPopupView=true</t>
  </si>
  <si>
    <t>https://community.secop.gov.co/Public/Tendering/OpportunityDetail/Index?noticeUID=CO1.NTC.7810273&amp;isFromPublicArea=True&amp;isModal=true&amp;asPopupView=true</t>
  </si>
  <si>
    <t>https://community.secop.gov.co/Public/Tendering/OpportunityDetail/Index?noticeUID=CO1.NTC.7826134&amp;isFromPublicArea=True&amp;isModal=true&amp;asPopupView=true</t>
  </si>
  <si>
    <t>https://community.secop.gov.co/Public/Tendering/OpportunityDetail/Index?noticeUID=CO1.NTC.7817617&amp;isFromPublicArea=True&amp;isModal=true&amp;asPopupView=true</t>
  </si>
  <si>
    <t>https://community.secop.gov.co/Public/Tendering/OpportunityDetail/Index?noticeUID=CO1.NTC.7810366&amp;isFromPublicArea=True&amp;isModal=true&amp;asPopupView=true</t>
  </si>
  <si>
    <t>https://community.secop.gov.co/Public/Tendering/OpportunityDetail/Index?noticeUID=CO1.NTC.7810497&amp;isFromPublicArea=True&amp;isModal=true&amp;asPopupView=true</t>
  </si>
  <si>
    <t>https://community.secop.gov.co/Public/Tendering/OpportunityDetail/Index?noticeUID=CO1.NTC.7813140&amp;isFromPublicArea=True&amp;isModal=true&amp;asPopupView=true</t>
  </si>
  <si>
    <t>https://community.secop.gov.co/Public/Tendering/OpportunityDetail/Index?noticeUID=CO1.NTC.7798819&amp;isFromPublicArea=True&amp;isModal=true&amp;asPopupView=true</t>
  </si>
  <si>
    <t>https://community.secop.gov.co/Public/Tendering/OpportunityDetail/Index?noticeUID=CO1.NTC.7810533&amp;isFromPublicArea=True&amp;isModal=true&amp;asPopupView=true</t>
  </si>
  <si>
    <t>https://community.secop.gov.co/Public/Tendering/OpportunityDetail/Index?noticeUID=CO1.NTC.7873584&amp;isFromPublicArea=True&amp;isModal=true&amp;asPopupView=true</t>
  </si>
  <si>
    <t>https://community.secop.gov.co/Public/Tendering/OpportunityDetail/Index?noticeUID=CO1.NTC.7833847&amp;isFromPublicArea=True&amp;isModal=true&amp;asPopupView=true</t>
  </si>
  <si>
    <t>https://community.secop.gov.co/Public/Tendering/OpportunityDetail/Index?noticeUID=CO1.NTC.7826230&amp;isFromPublicArea=True&amp;isModal=true&amp;asPopupView=true</t>
  </si>
  <si>
    <t>https://community.secop.gov.co/Public/Tendering/OpportunityDetail/Index?noticeUID=CO1.NTC.7836514&amp;isFromPublicArea=True&amp;isModal=true&amp;asPopupView=true</t>
  </si>
  <si>
    <t>https://community.secop.gov.co/Public/Tendering/OpportunityDetail/Index?noticeUID=CO1.NTC.7847241&amp;isFromPublicArea=True&amp;isModal=true&amp;asPopupView=true</t>
  </si>
  <si>
    <t>https://community.secop.gov.co/Public/Tendering/OpportunityDetail/Index?noticeUID=CO1.NTC.7819145&amp;isFromPublicArea=True&amp;isModal=true&amp;asPopupView=true</t>
  </si>
  <si>
    <t>https://community.secop.gov.co/Public/Tendering/OpportunityDetail/Index?noticeUID=CO1.NTC.7845118&amp;isFromPublicArea=True&amp;isModal=true&amp;asPopupView=true</t>
  </si>
  <si>
    <t>https://community.secop.gov.co/Public/Tendering/OpportunityDetail/Index?noticeUID=CO1.NTC.7904341&amp;isFromPublicArea=True&amp;isModal=true&amp;asPopupView=true</t>
  </si>
  <si>
    <t>https://community.secop.gov.co/Public/Tendering/OpportunityDetail/Index?noticeUID=CO1.NTC.7904431&amp;isFromPublicArea=True&amp;isModal=true&amp;asPopupView=true</t>
  </si>
  <si>
    <t>https://community.secop.gov.co/Public/Tendering/OpportunityDetail/Index?noticeUID=CO1.NTC.7915877&amp;isFromPublicArea=True&amp;isModal=true&amp;asPopupView=true</t>
  </si>
  <si>
    <t>https://community.secop.gov.co/Public/Tendering/OpportunityDetail/Index?noticeUID=CO1.NTC.7919042&amp;isFromPublicArea=True&amp;isModal=true&amp;asPopupView=true</t>
  </si>
  <si>
    <t>https://community.secop.gov.co/Public/Tendering/OpportunityDetail/Index?noticeUID=CO1.NTC.7833477&amp;isFromPublicArea=True&amp;isModal=true&amp;asPopupView=true</t>
  </si>
  <si>
    <t>https://community.secop.gov.co/Public/Tendering/OpportunityDetail/Index?noticeUID=CO1.NTC.7829399&amp;isFromPublicArea=True&amp;isModal=true&amp;asPopupView=true</t>
  </si>
  <si>
    <t>https://community.secop.gov.co/Public/Tendering/OpportunityDetail/Index?noticeUID=CO1.NTC.7965746&amp;isFromPublicArea=True&amp;isModal=False</t>
  </si>
  <si>
    <t>https://community.secop.gov.co/Public/Tendering/OpportunityDetail/Index?noticeUID=CO1.NTC.7805432&amp;isFromPublicArea=True&amp;isModal=true&amp;asPopupView=true</t>
  </si>
  <si>
    <t>https://community.secop.gov.co/Public/Tendering/OpportunityDetail/Index?noticeUID=CO1.NTC.7851191&amp;isFromPublicArea=True&amp;isModal=true&amp;asPopupView=true</t>
  </si>
  <si>
    <t>https://community.secop.gov.co/Public/Tendering/OpportunityDetail/Index?noticeUID=CO1.NTC.7851323&amp;isFromPublicArea=True&amp;isModal=true&amp;asPopupView=true</t>
  </si>
  <si>
    <t>https://community.secop.gov.co/Public/Tendering/OpportunityDetail/Index?noticeUID=CO1.NTC.7827882&amp;isFromPublicArea=True&amp;isModal=true&amp;asPopupView=true</t>
  </si>
  <si>
    <t>https://community.secop.gov.co/Public/Tendering/OpportunityDetail/Index?noticeUID=CO1.NTC.7842903&amp;isFromPublicArea=True&amp;isModal=true&amp;asPopupView=true</t>
  </si>
  <si>
    <t>https://community.secop.gov.co/Public/Tendering/OpportunityDetail/Index?noticeUID=CO1.NTC.7845834&amp;isFromPublicArea=True&amp;isModal=true&amp;asPopupView=true</t>
  </si>
  <si>
    <t>https://community.secop.gov.co/Public/Tendering/OpportunityDetail/Index?noticeUID=CO1.NTC.7829712&amp;isFromPublicArea=True&amp;isModal=true&amp;asPopupView=true</t>
  </si>
  <si>
    <t>https://community.secop.gov.co/Public/Tendering/OpportunityDetail/Index?noticeUID=CO1.NTC.7835015&amp;isFromPublicArea=True&amp;isModal=true&amp;asPopupView=true</t>
  </si>
  <si>
    <t>https://community.secop.gov.co/Public/Tendering/OpportunityDetail/Index?noticeUID=CO1.NTC.7841626&amp;isFromPublicArea=True&amp;isModal=true&amp;asPopupView=true</t>
  </si>
  <si>
    <t>https://community.secop.gov.co/Public/Tendering/OpportunityDetail/Index?noticeUID=CO1.NTC.7835007&amp;isFromPublicArea=True&amp;isModal=true&amp;asPopupView=true</t>
  </si>
  <si>
    <t>https://community.secop.gov.co/Public/Tendering/OpportunityDetail/Index?noticeUID=CO1.NTC.7834620&amp;isFromPublicArea=True&amp;isModal=true&amp;asPopupView=true</t>
  </si>
  <si>
    <t>https://community.secop.gov.co/Public/Tendering/OpportunityDetail/Index?noticeUID=CO1.NTC.7845026&amp;isFromPublicArea=True&amp;isModal=true&amp;asPopupView=true</t>
  </si>
  <si>
    <t>https://community.secop.gov.co/Public/Tendering/OpportunityDetail/Index?noticeUID=CO1.NTC.7845117&amp;isFromPublicArea=True&amp;isModal=true&amp;asPopupView=true</t>
  </si>
  <si>
    <t>https://community.secop.gov.co/Public/Tendering/OpportunityDetail/Index?noticeUID=CO1.NTC.7845029&amp;isFromPublicArea=True&amp;isModal=true&amp;asPopupView=true</t>
  </si>
  <si>
    <t>https://community.secop.gov.co/Public/Tendering/OpportunityDetail/Index?noticeUID=CO1.NTC.7836402&amp;isFromPublicArea=True&amp;isModal=true&amp;asPopupView=true</t>
  </si>
  <si>
    <t>https://community.secop.gov.co/Public/Tendering/OpportunityDetail/Index?noticeUID=CO1.NTC.7842743&amp;isFromPublicArea=True&amp;isModal=true&amp;asPopupView=true</t>
  </si>
  <si>
    <t>https://community.secop.gov.co/Public/Tendering/OpportunityDetail/Index?noticeUID=CO1.NTC.7855867&amp;isFromPublicArea=True&amp;isModal=true&amp;asPopupView=true</t>
  </si>
  <si>
    <t>https://community.secop.gov.co/Public/Tendering/OpportunityDetail/Index?noticeUID=CO1.NTC.7836320&amp;isFromPublicArea=True&amp;isModal=true&amp;asPopupView=true</t>
  </si>
  <si>
    <t>https://community.secop.gov.co/Public/Tendering/OpportunityDetail/Index?noticeUID=CO1.NTC.7805837&amp;isFromPublicArea=True&amp;isModal=true&amp;asPopupView=true</t>
  </si>
  <si>
    <t>https://community.secop.gov.co/Public/Tendering/OpportunityDetail/Index?noticeUID=CO1.NTC.7836237&amp;isFromPublicArea=True&amp;isModal=true&amp;asPopupView=true</t>
  </si>
  <si>
    <t>https://community.secop.gov.co/Public/Tendering/OpportunityDetail/Index?noticeUID=CO1.NTC.7835820&amp;isFromPublicArea=True&amp;isModal=true&amp;asPopupView=true</t>
  </si>
  <si>
    <t>https://community.secop.gov.co/Public/Tendering/OpportunityDetail/Index?noticeUID=CO1.NTC.7832161&amp;isFromPublicArea=True&amp;isModal=true&amp;asPopupView=true</t>
  </si>
  <si>
    <t>https://community.secop.gov.co/Public/Tendering/OpportunityDetail/Index?noticeUID=CO1.NTC.7832095&amp;isFromPublicArea=True&amp;isModal=true&amp;asPopupView=true</t>
  </si>
  <si>
    <t>https://community.secop.gov.co/Public/Tendering/OpportunityDetail/Index?noticeUID=CO1.NTC.7802669&amp;isFromPublicArea=True&amp;isModal=true&amp;asPopupView=true</t>
  </si>
  <si>
    <t>https://community.secop.gov.co/Public/Tendering/OpportunityDetail/Index?noticeUID=CO1.NTC.7828978&amp;isFromPublicArea=True&amp;isModal=true&amp;asPopupView=true</t>
  </si>
  <si>
    <t>https://community.secop.gov.co/Public/Tendering/OpportunityDetail/Index?noticeUID=CO1.NTC.7834301&amp;isFromPublicArea=True&amp;isModal=true&amp;asPopupView=true</t>
  </si>
  <si>
    <t>https://community.secop.gov.co/Public/Tendering/OpportunityDetail/Index?noticeUID=CO1.NTC.7844225&amp;isFromPublicArea=True&amp;isModal=true&amp;asPopupView=true</t>
  </si>
  <si>
    <t>https://community.secop.gov.co/Public/Tendering/OpportunityDetail/Index?noticeUID=CO1.NTC.7844228&amp;isFromPublicArea=True&amp;isModal=true&amp;asPopupView=true</t>
  </si>
  <si>
    <t>https://community.secop.gov.co/Public/Tendering/OpportunityDetail/Index?noticeUID=CO1.NTC.7844703&amp;isFromPublicArea=True&amp;isModal=true&amp;asPopupView=true</t>
  </si>
  <si>
    <t>https://community.secop.gov.co/Public/Tendering/OpportunityDetail/Index?noticeUID=CO1.NTC.7805484&amp;isFromPublicArea=True&amp;isModal=true&amp;asPopupView=true</t>
  </si>
  <si>
    <t>https://community.secop.gov.co/Public/Tendering/OpportunityDetail/Index?noticeUID=CO1.NTC.7821830&amp;isFromPublicArea=True&amp;isModal=true&amp;asPopupView=true</t>
  </si>
  <si>
    <t>https://community.secop.gov.co/Public/Tendering/OpportunityDetail/Index?noticeUID=CO1.NTC.7835294&amp;isFromPublicArea=True&amp;isModal=true&amp;asPopupView=true</t>
  </si>
  <si>
    <t>https://community.secop.gov.co/Public/Tendering/OpportunityDetail/Index?noticeUID=CO1.NTC.7835880&amp;isFromPublicArea=True&amp;isModal=true&amp;asPopupView=true</t>
  </si>
  <si>
    <t>https://community.secop.gov.co/Public/Tendering/OpportunityDetail/Index?noticeUID=CO1.NTC.7860916&amp;isFromPublicArea=True&amp;isModal=true&amp;asPopupView=true</t>
  </si>
  <si>
    <t>https://community.secop.gov.co/Public/Tendering/OpportunityDetail/Index?noticeUID=CO1.NTC.7902846&amp;isFromPublicArea=True&amp;isModal=true&amp;asPopupView=true</t>
  </si>
  <si>
    <t>https://community.secop.gov.co/Public/Tendering/OpportunityDetail/Index?noticeUID=CO1.NTC.7869858&amp;isFromPublicArea=True&amp;isModal=true&amp;asPopupView=true</t>
  </si>
  <si>
    <t>https://community.secop.gov.co/Public/Tendering/OpportunityDetail/Index?noticeUID=CO1.NTC.7807837&amp;isFromPublicArea=True&amp;isModal=true&amp;asPopupView=true</t>
  </si>
  <si>
    <t>https://community.secop.gov.co/Public/Tendering/OpportunityDetail/Index?noticeUID=CO1.NTC.7859136&amp;isFromPublicArea=True&amp;isModal=true&amp;asPopupView=true</t>
  </si>
  <si>
    <t>https://community.secop.gov.co/Public/Tendering/OpportunityDetail/Index?noticeUID=CO1.NTC.7980399&amp;isFromPublicArea=True&amp;isModal=False</t>
  </si>
  <si>
    <t>https://community.secop.gov.co/Public/Tendering/OpportunityDetail/Index?noticeUID=CO1.NTC.7823780&amp;isFromPublicArea=True&amp;isModal=true&amp;asPopupView=true</t>
  </si>
  <si>
    <t>https://community.secop.gov.co/Public/Tendering/OpportunityDetail/Index?noticeUID=CO1.NTC.7826062&amp;isFromPublicArea=True&amp;isModal=true&amp;asPopupView=true</t>
  </si>
  <si>
    <t>https://community.secop.gov.co/Public/Tendering/OpportunityDetail/Index?noticeUID=CO1.NTC.7817571&amp;isFromPublicArea=True&amp;isModal=true&amp;asPopupView=true</t>
  </si>
  <si>
    <t>https://community.secop.gov.co/Public/Tendering/OpportunityDetail/Index?noticeUID=CO1.NTC.7860922&amp;isFromPublicArea=True&amp;isModal=true&amp;asPopupView=true</t>
  </si>
  <si>
    <t>https://community.secop.gov.co/Public/Tendering/OpportunityDetail/Index?noticeUID=CO1.NTC.7860937&amp;isFromPublicArea=True&amp;isModal=true&amp;asPopupView=true</t>
  </si>
  <si>
    <t>https://community.secop.gov.co/Public/Tendering/OpportunityDetail/Index?noticeUID=CO1.NTC.7862073&amp;isFromPublicArea=True&amp;isModal=true&amp;asPopupView=true</t>
  </si>
  <si>
    <t>https://community.secop.gov.co/Public/Tendering/OpportunityDetail/Index?noticeUID=CO1.NTC.7897598&amp;isFromPublicArea=True&amp;isModal=False</t>
  </si>
  <si>
    <t>https://community.secop.gov.co/Public/Tendering/OpportunityDetail/Index?noticeUID=CO1.NTC.7821508&amp;isFromPublicArea=True&amp;isModal=true&amp;asPopupView=true</t>
  </si>
  <si>
    <t>https://community.secop.gov.co/Public/Tendering/OpportunityDetail/Index?noticeUID=CO1.NTC.7821501&amp;isFromPublicArea=True&amp;isModal=true&amp;asPopupView=true</t>
  </si>
  <si>
    <t>https://community.secop.gov.co/Public/Tendering/OpportunityDetail/Index?noticeUID=CO1.NTC.7836318&amp;isFromPublicArea=True&amp;isModal=true&amp;asPopupView=true</t>
  </si>
  <si>
    <t>https://community.secop.gov.co/Public/Tendering/OpportunityDetail/Index?noticeUID=CO1.NTC.7844614&amp;isFromPublicArea=True&amp;isModal=true&amp;asPopupView=true</t>
  </si>
  <si>
    <t>https://community.secop.gov.co/Public/Tendering/OpportunityDetail/Index?noticeUID=CO1.NTC.7842490&amp;isFromPublicArea=True&amp;isModal=true&amp;asPopupView=true</t>
  </si>
  <si>
    <t>https://community.secop.gov.co/Public/Tendering/OpportunityDetail/Index?noticeUID=CO1.NTC.7836278&amp;isFromPublicArea=True&amp;isModal=true&amp;asPopupView=true</t>
  </si>
  <si>
    <t>https://community.secop.gov.co/Public/Tendering/OpportunityDetail/Index?noticeUID=CO1.NTC.7842551&amp;isFromPublicArea=True&amp;isModal=true&amp;asPopupView=true</t>
  </si>
  <si>
    <t>https://community.secop.gov.co/Public/Tendering/OpportunityDetail/Index?noticeUID=CO1.NTC.7825919&amp;isFromPublicArea=True&amp;isModal=true&amp;asPopupView=true</t>
  </si>
  <si>
    <t>https://community.secop.gov.co/Public/Tendering/OpportunityDetail/Index?noticeUID=CO1.NTC.7815523&amp;isFromPublicArea=True&amp;isModal=true&amp;asPopupView=true</t>
  </si>
  <si>
    <t>https://community.secop.gov.co/Public/Tendering/OpportunityDetail/Index?noticeUID=CO1.NTC.7817220&amp;isFromPublicArea=True&amp;isModal=true&amp;asPopupView=true</t>
  </si>
  <si>
    <t>https://community.secop.gov.co/Public/Tendering/OpportunityDetail/Index?noticeUID=CO1.NTC.7846977&amp;isFromPublicArea=True&amp;isModal=true&amp;asPopupView=true</t>
  </si>
  <si>
    <t>https://community.secop.gov.co/Public/Tendering/OpportunityDetail/Index?noticeUID=CO1.NTC.7837859&amp;isFromPublicArea=True&amp;isModal=true&amp;asPopupView=true</t>
  </si>
  <si>
    <t>https://community.secop.gov.co/Public/Tendering/OpportunityDetail/Index?noticeUID=CO1.NTC.7856087&amp;isFromPublicArea=True&amp;isModal=true&amp;asPopupView=true</t>
  </si>
  <si>
    <t>https://community.secop.gov.co/Public/Tendering/OpportunityDetail/Index?noticeUID=CO1.NTC.7856080&amp;isFromPublicArea=True&amp;isModal=true&amp;asPopupView=true</t>
  </si>
  <si>
    <t>https://community.secop.gov.co/Public/Tendering/OpportunityDetail/Index?noticeUID=CO1.NTC.7838041&amp;isFromPublicArea=True&amp;isModal=true&amp;asPopupView=true</t>
  </si>
  <si>
    <t>https://community.secop.gov.co/Public/Tendering/OpportunityDetail/Index?noticeUID=CO1.NTC.7817189&amp;isFromPublicArea=True&amp;isModal=true&amp;asPopupView=true</t>
  </si>
  <si>
    <t>https://community.secop.gov.co/Public/Tendering/OpportunityDetail/Index?noticeUID=CO1.NTC.7828834&amp;isFromPublicArea=True&amp;isModal=true&amp;asPopupView=true</t>
  </si>
  <si>
    <t>https://community.secop.gov.co/Public/Tendering/OpportunityDetail/Index?noticeUID=CO1.NTC.7851831&amp;isFromPublicArea=True&amp;isModal=true&amp;asPopupView=true</t>
  </si>
  <si>
    <t>https://community.secop.gov.co/Public/Tendering/OpportunityDetail/Index?noticeUID=CO1.NTC.7843940&amp;isFromPublicArea=True&amp;isModal=true&amp;asPopupView=true</t>
  </si>
  <si>
    <t>https://community.secop.gov.co/Public/Tendering/OpportunityDetail/Index?noticeUID=CO1.NTC.7814644&amp;isFromPublicArea=True&amp;isModal=true&amp;asPopupView=true</t>
  </si>
  <si>
    <t>https://community.secop.gov.co/Public/Tendering/OpportunityDetail/Index?noticeUID=CO1.NTC.7825776&amp;isFromPublicArea=True&amp;isModal=true&amp;asPopupView=true</t>
  </si>
  <si>
    <t>https://community.secop.gov.co/Public/Tendering/OpportunityDetail/Index?noticeUID=CO1.NTC.7818980&amp;isFromPublicArea=True&amp;isModal=true&amp;asPopupView=true</t>
  </si>
  <si>
    <t>https://community.secop.gov.co/Public/Tendering/OpportunityDetail/Index?noticeUID=CO1.NTC.7856337&amp;isFromPublicArea=True&amp;isModal=true&amp;asPopupView=true</t>
  </si>
  <si>
    <t>https://community.secop.gov.co/Public/Tendering/OpportunityDetail/Index?noticeUID=CO1.NTC.7856049&amp;isFromPublicArea=True&amp;isModal=true&amp;asPopupView=true</t>
  </si>
  <si>
    <t>https://community.secop.gov.co/Public/Tendering/OpportunityDetail/Index?noticeUID=CO1.NTC.7832835&amp;isFromPublicArea=True&amp;isModal=true&amp;asPopupView=true</t>
  </si>
  <si>
    <t>https://community.secop.gov.co/Public/Tendering/OpportunityDetail/Index?noticeUID=CO1.NTC.7842469&amp;isFromPublicArea=True&amp;isModal=true&amp;asPopupView=true</t>
  </si>
  <si>
    <t>https://community.secop.gov.co/Public/Tendering/OpportunityDetail/Index?noticeUID=CO1.NTC.7832587&amp;isFromPublicArea=True&amp;isModal=true&amp;asPopupView=true</t>
  </si>
  <si>
    <t>https://community.secop.gov.co/Public/Tendering/OpportunityDetail/Index?noticeUID=CO1.NTC.7828183&amp;isFromPublicArea=True&amp;isModal=true&amp;asPopupView=true</t>
  </si>
  <si>
    <t>https://community.secop.gov.co/Public/Tendering/OpportunityDetail/Index?noticeUID=CO1.NTC.7817725&amp;isFromPublicArea=True&amp;isModal=true&amp;asPopupView=true</t>
  </si>
  <si>
    <t>https://community.secop.gov.co/Public/Tendering/OpportunityDetail/Index?noticeUID=CO1.NTC.7848580&amp;isFromPublicArea=True&amp;isModal=true&amp;asPopupView=true</t>
  </si>
  <si>
    <t>https://community.secop.gov.co/Public/Tendering/OpportunityDetail/Index?noticeUID=CO1.NTC.7842478&amp;isFromPublicArea=True&amp;isModal=true&amp;asPopupView=true</t>
  </si>
  <si>
    <t>https://community.secop.gov.co/Public/Tendering/OpportunityDetail/Index?noticeUID=CO1.NTC.7842386&amp;isFromPublicArea=True&amp;isModal=true&amp;asPopupView=true</t>
  </si>
  <si>
    <t>https://community.secop.gov.co/Public/Tendering/OpportunityDetail/Index?noticeUID=CO1.NTC.7825010&amp;isFromPublicArea=True&amp;isModal=true&amp;asPopupView=true</t>
  </si>
  <si>
    <t>https://community.secop.gov.co/Public/Tendering/OpportunityDetail/Index?noticeUID=CO1.NTC.7824492&amp;isFromPublicArea=True&amp;isModal=true&amp;asPopupView=true</t>
  </si>
  <si>
    <t>https://community.secop.gov.co/Public/Tendering/OpportunityDetail/Index?noticeUID=CO1.NTC.7841881&amp;isFromPublicArea=True&amp;isModal=true&amp;asPopupView=true</t>
  </si>
  <si>
    <t>https://community.secop.gov.co/Public/Tendering/OpportunityDetail/Index?noticeUID=CO1.NTC.7860906&amp;isFromPublicArea=True&amp;isModal=true&amp;asPopupView=true</t>
  </si>
  <si>
    <t>https://community.secop.gov.co/Public/Tendering/OpportunityDetail/Index?noticeUID=CO1.NTC.7853232&amp;isFromPublicArea=True&amp;isModal=true&amp;asPopupView=true</t>
  </si>
  <si>
    <t>https://community.secop.gov.co/Public/Tendering/OpportunityDetail/Index?noticeUID=CO1.NTC.7826321&amp;isFromPublicArea=True&amp;isModal=true&amp;asPopupView=true</t>
  </si>
  <si>
    <t>https://community.secop.gov.co/Public/Tendering/OpportunityDetail/Index?noticeUID=CO1.NTC.7820961&amp;isFromPublicArea=True&amp;isModal=true&amp;asPopupView=true</t>
  </si>
  <si>
    <t>https://community.secop.gov.co/Public/Tendering/OpportunityDetail/Index?noticeUID=CO1.NTC.7824488&amp;isFromPublicArea=True&amp;isModal=true&amp;asPopupView=true</t>
  </si>
  <si>
    <t>https://community.secop.gov.co/Public/Tendering/OpportunityDetail/Index?noticeUID=CO1.NTC.7825004&amp;isFromPublicArea=True&amp;isModal=true&amp;asPopupView=true</t>
  </si>
  <si>
    <t>https://community.secop.gov.co/Public/Tendering/OpportunityDetail/Index?noticeUID=CO1.NTC.7835506&amp;isFromPublicArea=True&amp;isModal=true&amp;asPopupView=true</t>
  </si>
  <si>
    <t>https://community.secop.gov.co/Public/Tendering/OpportunityDetail/Index?noticeUID=CO1.NTC.7841168&amp;isFromPublicArea=True&amp;isModal=true&amp;asPopupView=true</t>
  </si>
  <si>
    <t>https://community.secop.gov.co/Public/Tendering/OpportunityDetail/Index?noticeUID=CO1.NTC.7913773&amp;isFromPublicArea=True&amp;isModal=true&amp;asPopupView=true</t>
  </si>
  <si>
    <t>https://community.secop.gov.co/Public/Tendering/OpportunityDetail/Index?noticeUID=CO1.NTC.7841937&amp;isFromPublicArea=True&amp;isModal=true&amp;asPopupView=true</t>
  </si>
  <si>
    <t>https://community.secop.gov.co/Public/Tendering/OpportunityDetail/Index?noticeUID=CO1.NTC.7857632&amp;isFromPublicArea=True&amp;isModal=true&amp;asPopupView=true</t>
  </si>
  <si>
    <t>https://community.secop.gov.co/Public/Tendering/OpportunityDetail/Index?noticeUID=CO1.NTC.7835261&amp;isFromPublicArea=True&amp;isModal=true&amp;asPopupView=true</t>
  </si>
  <si>
    <t>https://community.secop.gov.co/Public/Tendering/OpportunityDetail/Index?noticeUID=CO1.NTC.7821928&amp;isFromPublicArea=True&amp;isModal=true&amp;asPopupView=true</t>
  </si>
  <si>
    <t>https://community.secop.gov.co/Public/Tendering/OpportunityDetail/Index?noticeUID=CO1.NTC.7842542&amp;isFromPublicArea=True&amp;isModal=true&amp;asPopupView=true</t>
  </si>
  <si>
    <t>https://community.secop.gov.co/Public/Tendering/OpportunityDetail/Index?noticeUID=CO1.NTC.7851805&amp;isFromPublicArea=True&amp;isModal=true&amp;asPopupView=true</t>
  </si>
  <si>
    <t>https://community.secop.gov.co/Public/Tendering/OpportunityDetail/Index?noticeUID=CO1.NTC.7823572&amp;isFromPublicArea=True&amp;isModal=true&amp;asPopupView=true</t>
  </si>
  <si>
    <t>https://community.secop.gov.co/Public/Tendering/OpportunityDetail/Index?noticeUID=CO1.NTC.7837875&amp;isFromPublicArea=True&amp;isModal=true&amp;asPopupView=true</t>
  </si>
  <si>
    <t>https://community.secop.gov.co/Public/Tendering/OpportunityDetail/Index?noticeUID=CO1.NTC.7842463&amp;isFromPublicArea=True&amp;isModal=true&amp;asPopupView=true</t>
  </si>
  <si>
    <t>https://community.secop.gov.co/Public/Tendering/OpportunityDetail/Index?noticeUID=CO1.NTC.7839423&amp;isFromPublicArea=True&amp;isModal=true&amp;asPopupView=true</t>
  </si>
  <si>
    <t>https://community.secop.gov.co/Public/Tendering/OpportunityDetail/Index?noticeUID=CO1.NTC.7838211&amp;isFromPublicArea=True&amp;isModal=true&amp;asPopupView=true</t>
  </si>
  <si>
    <t>https://community.secop.gov.co/Public/Tendering/OpportunityDetail/Index?noticeUID=CO1.NTC.7838477&amp;isFromPublicArea=True&amp;isModal=true&amp;asPopupView=true</t>
  </si>
  <si>
    <t>https://community.secop.gov.co/Public/Tendering/OpportunityDetail/Index?noticeUID=CO1.NTC.7839298&amp;isFromPublicArea=True&amp;isModal=true&amp;asPopupView=true</t>
  </si>
  <si>
    <t>https://community.secop.gov.co/Public/Tendering/OpportunityDetail/Index?noticeUID=CO1.NTC.7835923&amp;isFromPublicArea=True&amp;isModal=true&amp;asPopupView=true</t>
  </si>
  <si>
    <t>https://community.secop.gov.co/Public/Tendering/OpportunityDetail/Index?noticeUID=CO1.NTC.7841630&amp;isFromPublicArea=True&amp;isModal=true&amp;asPopupView=true</t>
  </si>
  <si>
    <t>https://community.secop.gov.co/Public/Tendering/OpportunityDetail/Index?noticeUID=CO1.NTC.7839649&amp;isFromPublicArea=True&amp;isModal=true&amp;asPopupView=true</t>
  </si>
  <si>
    <t>https://community.secop.gov.co/Public/Tendering/OpportunityDetail/Index?noticeUID=CO1.NTC.7842262&amp;isFromPublicArea=True&amp;isModal=true&amp;asPopupView=true</t>
  </si>
  <si>
    <t>https://community.secop.gov.co/Public/Tendering/OpportunityDetail/Index?noticeUID=CO1.NTC.7860254&amp;isFromPublicArea=True&amp;isModal=true&amp;asPopupView=true</t>
  </si>
  <si>
    <t>https://community.secop.gov.co/Public/Tendering/OpportunityDetail/Index?noticeUID=CO1.NTC.7855950&amp;isFromPublicArea=True&amp;isModal=true&amp;asPopupView=true</t>
  </si>
  <si>
    <t>https://community.secop.gov.co/Public/Tendering/OpportunityDetail/Index?noticeUID=CO1.NTC.7858225&amp;isFromPublicArea=True&amp;isModal=true&amp;asPopupView=true</t>
  </si>
  <si>
    <t>https://community.secop.gov.co/Public/Tendering/OpportunityDetail/Index?noticeUID=CO1.NTC.7835214&amp;isFromPublicArea=True&amp;isModal=true&amp;asPopupView=true</t>
  </si>
  <si>
    <t>https://community.secop.gov.co/Public/Tendering/OpportunityDetail/Index?noticeUID=CO1.NTC.7842017&amp;isFromPublicArea=True&amp;isModal=true&amp;asPopupView=true</t>
  </si>
  <si>
    <t>https://community.secop.gov.co/Public/Tendering/OpportunityDetail/Index?noticeUID=CO1.NTC.7829077&amp;isFromPublicArea=True&amp;isModal=true&amp;asPopupView=true</t>
  </si>
  <si>
    <t>https://community.secop.gov.co/Public/Tendering/OpportunityDetail/Index?noticeUID=CO1.NTC.7837488&amp;isFromPublicArea=True&amp;isModal=true&amp;asPopupView=true</t>
  </si>
  <si>
    <t>https://community.secop.gov.co/Public/Tendering/OpportunityDetail/Index?noticeUID=CO1.NTC.7847011&amp;isFromPublicArea=True&amp;isModal=true&amp;asPopupView=true</t>
  </si>
  <si>
    <t>https://community.secop.gov.co/Public/Tendering/OpportunityDetail/Index?noticeUID=CO1.NTC.7857068&amp;isFromPublicArea=True&amp;isModal=true&amp;asPopupView=true</t>
  </si>
  <si>
    <t>https://community.secop.gov.co/Public/Tendering/OpportunityDetail/Index?noticeUID=CO1.NTC.7856966&amp;isFromPublicArea=True&amp;isModal=true&amp;asPopupView=true</t>
  </si>
  <si>
    <t>https://community.secop.gov.co/Public/Tendering/OpportunityDetail/Index?noticeUID=CO1.NTC.7902778&amp;isFromPublicArea=True&amp;isModal=true&amp;asPopupView=true</t>
  </si>
  <si>
    <t>https://community.secop.gov.co/Public/Tendering/OpportunityDetail/Index?noticeUID=CO1.NTC.7857034&amp;isFromPublicArea=True&amp;isModal=true&amp;asPopupView=true</t>
  </si>
  <si>
    <t>https://community.secop.gov.co/Public/Tendering/OpportunityDetail/Index?noticeUID=CO1.NTC.7855799&amp;isFromPublicArea=True&amp;isModal=true&amp;asPopupView=true</t>
  </si>
  <si>
    <t>https://community.secop.gov.co/Public/Tendering/OpportunityDetail/Index?noticeUID=CO1.NTC.7835471&amp;isFromPublicArea=True&amp;isModal=true&amp;asPopupView=true</t>
  </si>
  <si>
    <t>https://community.secop.gov.co/Public/Tendering/OpportunityDetail/Index?noticeUID=CO1.NTC.7842389&amp;isFromPublicArea=True&amp;isModal=true&amp;asPopupView=true</t>
  </si>
  <si>
    <t>https://community.secop.gov.co/Public/Tendering/OpportunityDetail/Index?noticeUID=CO1.NTC.7845203&amp;isFromPublicArea=True&amp;isModal=true&amp;asPopupView=true</t>
  </si>
  <si>
    <t>https://community.secop.gov.co/Public/Tendering/OpportunityDetail/Index?noticeUID=CO1.NTC.7748541&amp;isFromPublicArea=True&amp;isModal=true&amp;asPopupView=true</t>
  </si>
  <si>
    <t>https://community.secop.gov.co/Public/Tendering/OpportunityDetail/Index?noticeUID=CO1.NTC.7833124&amp;isFromPublicArea=True&amp;isModal=true&amp;asPopupView=true</t>
  </si>
  <si>
    <t>https://community.secop.gov.co/Public/Tendering/OpportunityDetail/Index?noticeUID=CO1.NTC.7833094&amp;isFromPublicArea=True&amp;isModal=true&amp;asPopupView=true</t>
  </si>
  <si>
    <t>https://community.secop.gov.co/Public/Tendering/OpportunityDetail/Index?noticeUID=CO1.NTC.7841229&amp;isFromPublicArea=True&amp;isModal=true&amp;asPopupView=true</t>
  </si>
  <si>
    <t>https://community.secop.gov.co/Public/Tendering/OpportunityDetail/Index?noticeUID=CO1.NTC.7842646&amp;isFromPublicArea=True&amp;isModal=true&amp;asPopupView=true</t>
  </si>
  <si>
    <t>https://community.secop.gov.co/Public/Tendering/OpportunityDetail/Index?noticeUID=CO1.NTC.7842839&amp;isFromPublicArea=True&amp;isModal=true&amp;asPopupView=true</t>
  </si>
  <si>
    <t>https://community.secop.gov.co/Public/Tendering/OpportunityDetail/Index?noticeUID=CO1.NTC.7837520&amp;isFromPublicArea=True&amp;isModal=true&amp;asPopupView=true</t>
  </si>
  <si>
    <t>https://community.secop.gov.co/Public/Tendering/OpportunityDetail/Index?noticeUID=CO1.NTC.7859014&amp;isFromPublicArea=True&amp;isModal=true&amp;asPopupView=true</t>
  </si>
  <si>
    <t>https://community.secop.gov.co/Public/Tendering/OpportunityDetail/Index?noticeUID=CO1.NTC.7872886&amp;isFromPublicArea=True&amp;isModal=true&amp;asPopupView=true</t>
  </si>
  <si>
    <t>https://community.secop.gov.co/Public/Tendering/OpportunityDetail/Index?noticeUID=CO1.NTC.7854214&amp;isFromPublicArea=True&amp;isModal=true&amp;asPopupView=true</t>
  </si>
  <si>
    <t>https://community.secop.gov.co/Public/Tendering/OpportunityDetail/Index?noticeUID=CO1.NTC.7856157&amp;isFromPublicArea=True&amp;isModal=true&amp;asPopupView=true</t>
  </si>
  <si>
    <t>https://community.secop.gov.co/Public/Tendering/OpportunityDetail/Index?noticeUID=CO1.NTC.7847413&amp;isFromPublicArea=True&amp;isModal=true&amp;asPopupView=true</t>
  </si>
  <si>
    <t>https://community.secop.gov.co/Public/Tendering/OpportunityDetail/Index?noticeUID=CO1.NTC.7848600&amp;isFromPublicArea=True&amp;isModal=true&amp;asPopupView=true</t>
  </si>
  <si>
    <t>https://community.secop.gov.co/Public/Tendering/OpportunityDetail/Index?noticeUID=CO1.NTC.7849661&amp;isFromPublicArea=True&amp;isModal=true&amp;asPopupView=true</t>
  </si>
  <si>
    <t>https://community.secop.gov.co/Public/Tendering/OpportunityDetail/Index?noticeUID=CO1.NTC.7856347&amp;isFromPublicArea=True&amp;isModal=true&amp;asPopupView=true</t>
  </si>
  <si>
    <t>https://community.secop.gov.co/Public/Tendering/OpportunityDetail/Index?noticeUID=CO1.NTC.7845353&amp;isFromPublicArea=True&amp;isModal=true&amp;asPopupView=true</t>
  </si>
  <si>
    <t>https://community.secop.gov.co/Public/Tendering/OpportunityDetail/Index?noticeUID=CO1.NTC.7833699&amp;isFromPublicArea=True&amp;isModal=true&amp;asPopupView=true</t>
  </si>
  <si>
    <t>https://community.secop.gov.co/Public/Tendering/OpportunityDetail/Index?noticeUID=CO1.NTC.7853715&amp;isFromPublicArea=True&amp;isModal=true&amp;asPopupView=true</t>
  </si>
  <si>
    <t>https://community.secop.gov.co/Public/Tendering/OpportunityDetail/Index?noticeUID=CO1.NTC.7842005&amp;isFromPublicArea=True&amp;isModal=true&amp;asPopupView=true</t>
  </si>
  <si>
    <t>https://community.secop.gov.co/Public/Tendering/OpportunityDetail/Index?noticeUID=CO1.NTC.7842522&amp;isFromPublicArea=True&amp;isModal=true&amp;asPopupView=true</t>
  </si>
  <si>
    <t>https://community.secop.gov.co/Public/Tendering/OpportunityDetail/Index?noticeUID=CO1.NTC.7835489&amp;isFromPublicArea=True&amp;isModal=true&amp;asPopupView=true</t>
  </si>
  <si>
    <t>https://community.secop.gov.co/Public/Tendering/OpportunityDetail/Index?noticeUID=CO1.NTC.7850075&amp;isFromPublicArea=True&amp;isModal=true&amp;asPopupView=true</t>
  </si>
  <si>
    <t>https://community.secop.gov.co/Public/Tendering/OpportunityDetail/Index?noticeUID=CO1.NTC.7843917&amp;isFromPublicArea=True&amp;isModal=true&amp;asPopupView=true</t>
  </si>
  <si>
    <t>https://community.secop.gov.co/Public/Tendering/OpportunityDetail/Index?noticeUID=CO1.NTC.7860928&amp;isFromPublicArea=True&amp;isModal=true&amp;asPopupView=true</t>
  </si>
  <si>
    <t>https://community.secop.gov.co/Public/Tendering/OpportunityDetail/Index?noticeUID=CO1.NTC.7860400&amp;isFromPublicArea=True&amp;isModal=true&amp;asPopupView=true</t>
  </si>
  <si>
    <t>https://community.secop.gov.co/Public/Tendering/OpportunityDetail/Index?noticeUID=CO1.NTC.7860719&amp;isFromPublicArea=True&amp;isModal=true&amp;asPopupView=true</t>
  </si>
  <si>
    <t>https://community.secop.gov.co/Public/Tendering/OpportunityDetail/Index?noticeUID=CO1.NTC.7995417&amp;isFromPublicArea=True&amp;isModal=False</t>
  </si>
  <si>
    <t>https://community.secop.gov.co/Public/Tendering/OpportunityDetail/Index?noticeUID=CO1.NTC.7847085&amp;isFromPublicArea=True&amp;isModal=true&amp;asPopupView=true</t>
  </si>
  <si>
    <t>https://community.secop.gov.co/Public/Tendering/OpportunityDetail/Index?noticeUID=CO1.NTC.7847256&amp;isFromPublicArea=True&amp;isModal=true&amp;asPopupView=true</t>
  </si>
  <si>
    <t>https://community.secop.gov.co/Public/Tendering/OpportunityDetail/Index?noticeUID=CO1.NTC.7847644&amp;isFromPublicArea=True&amp;isModal=true&amp;asPopupView=true</t>
  </si>
  <si>
    <t>https://community.secop.gov.co/Public/Tendering/OpportunityDetail/Index?noticeUID=CO1.NTC.7847911&amp;isFromPublicArea=True&amp;isModal=true&amp;asPopupView=true</t>
  </si>
  <si>
    <t>https://community.secop.gov.co/Public/Tendering/OpportunityDetail/Index?noticeUID=CO1.NTC.7848865&amp;isFromPublicArea=True&amp;isModal=False</t>
  </si>
  <si>
    <t>https://community.secop.gov.co/Public/Tendering/OpportunityDetail/Index?noticeUID=CO1.NTC.7886651&amp;isFromPublicArea=True&amp;isModal=true&amp;asPopupView=true</t>
  </si>
  <si>
    <t>https://community.secop.gov.co/Public/Tendering/OpportunityDetail/Index?noticeUID=CO1.NTC.7857289&amp;isFromPublicArea=True&amp;isModal=true&amp;asPopupView=true</t>
  </si>
  <si>
    <t>https://community.secop.gov.co/Public/Tendering/OpportunityDetail/Index?noticeUID=CO1.NTC.7854407&amp;isFromPublicArea=True&amp;isModal=true&amp;asPopupView=true</t>
  </si>
  <si>
    <t>https://community.secop.gov.co/Public/Tendering/OpportunityDetail/Index?noticeUID=CO1.NTC.7838108&amp;isFromPublicArea=True&amp;isModal=true&amp;asPopupView=true</t>
  </si>
  <si>
    <t>https://community.secop.gov.co/Public/Tendering/OpportunityDetail/Index?noticeUID=CO1.NTC.7843619&amp;isFromPublicArea=True&amp;isModal=true&amp;asPopupView=true</t>
  </si>
  <si>
    <t>https://community.secop.gov.co/Public/Tendering/OpportunityDetail/Index?noticeUID=CO1.NTC.7849140&amp;isFromPublicArea=True&amp;isModal=true&amp;asPopupView=true</t>
  </si>
  <si>
    <t>https://community.secop.gov.co/Public/Tendering/OpportunityDetail/Index?noticeUID=CO1.NTC.7838009&amp;isFromPublicArea=True&amp;isModal=true&amp;asPopupView=true</t>
  </si>
  <si>
    <t>https://community.secop.gov.co/Public/Tendering/OpportunityDetail/Index?noticeUID=CO1.NTC.7838482&amp;isFromPublicArea=True&amp;isModal=true&amp;asPopupView=true</t>
  </si>
  <si>
    <t>https://community.secop.gov.co/Public/Tendering/OpportunityDetail/Index?noticeUID=CO1.NTC.7838465&amp;isFromPublicArea=True&amp;isModal=true&amp;asPopupView=true</t>
  </si>
  <si>
    <t>https://community.secop.gov.co/Public/Tendering/OpportunityDetail/Index?noticeUID=CO1.NTC.7844248&amp;isFromPublicArea=True&amp;isModal=true&amp;asPopupView=true</t>
  </si>
  <si>
    <t>https://community.secop.gov.co/Public/Tendering/OpportunityDetail/Index?noticeUID=CO1.NTC.7845192&amp;isFromPublicArea=True&amp;isModal=true&amp;asPopupView=true</t>
  </si>
  <si>
    <t>https://community.secop.gov.co/Public/Tendering/OpportunityDetail/Index?noticeUID=CO1.NTC.7841739&amp;isFromPublicArea=True&amp;isModal=true&amp;asPopupView=true</t>
  </si>
  <si>
    <t>https://community.secop.gov.co/Public/Tendering/OpportunityDetail/Index?noticeUID=CO1.NTC.7841620&amp;isFromPublicArea=True&amp;isModal=true&amp;asPopupView=true</t>
  </si>
  <si>
    <t>https://community.secop.gov.co/Public/Tendering/OpportunityDetail/Index?noticeUID=CO1.NTC.7842272&amp;isFromPublicArea=True&amp;isModal=true&amp;asPopupView=true</t>
  </si>
  <si>
    <t>https://community.secop.gov.co/Public/Tendering/OpportunityDetail/Index?noticeUID=CO1.NTC.7843435&amp;isFromPublicArea=True&amp;isModal=true&amp;asPopupView=true</t>
  </si>
  <si>
    <t>https://community.secop.gov.co/Public/Tendering/OpportunityDetail/Index?noticeUID=CO1.NTC.7850028&amp;isFromPublicArea=True&amp;isModal=true&amp;asPopupView=true</t>
  </si>
  <si>
    <t>https://community.secop.gov.co/Public/Tendering/OpportunityDetail/Index?noticeUID=CO1.NTC.7841236&amp;isFromPublicArea=True&amp;isModal=true&amp;asPopupView=true</t>
  </si>
  <si>
    <t>https://community.secop.gov.co/Public/Tendering/OpportunityDetail/Index?noticeUID=CO1.NTC.7842702&amp;isFromPublicArea=True&amp;isModal=true&amp;asPopupView=true</t>
  </si>
  <si>
    <t>https://community.secop.gov.co/Public/Tendering/OpportunityDetail/Index?noticeUID=CO1.NTC.7841996&amp;isFromPublicArea=True&amp;isModal=true&amp;asPopupView=true</t>
  </si>
  <si>
    <t>https://community.secop.gov.co/Public/Tendering/OpportunityDetail/Index?noticeUID=CO1.NTC.7842356&amp;isFromPublicArea=True&amp;isModal=true&amp;asPopupView=true</t>
  </si>
  <si>
    <t>https://community.secop.gov.co/Public/Tendering/OpportunityDetail/Index?noticeUID=CO1.NTC.7871341&amp;isFromPublicArea=True&amp;isModal=true&amp;asPopupView=true</t>
  </si>
  <si>
    <t>https://community.secop.gov.co/Public/Tendering/OpportunityDetail/Index?noticeUID=CO1.NTC.7845260&amp;isFromPublicArea=True&amp;isModal=true&amp;asPopupView=true</t>
  </si>
  <si>
    <t>https://community.secop.gov.co/Public/Tendering/OpportunityDetail/Index?noticeUID=CO1.NTC.7871781&amp;isFromPublicArea=True&amp;isModal=true&amp;asPopupView=true</t>
  </si>
  <si>
    <t>https://community.secop.gov.co/Public/Tendering/OpportunityDetail/Index?noticeUID=CO1.NTC.7856306&amp;isFromPublicArea=True&amp;isModal=true&amp;asPopupView=true</t>
  </si>
  <si>
    <t>https://community.secop.gov.co/Public/Tendering/OpportunityDetail/Index?noticeUID=CO1.NTC.7840285&amp;isFromPublicArea=True&amp;isModal=true&amp;asPopupView=true</t>
  </si>
  <si>
    <t>https://community.secop.gov.co/Public/Tendering/OpportunityDetail/Index?noticeUID=CO1.NTC.7840620&amp;isFromPublicArea=True&amp;isModal=true&amp;asPopupView=true</t>
  </si>
  <si>
    <t>https://community.secop.gov.co/Public/Tendering/OpportunityDetail/Index?noticeUID=CO1.NTC.7844237&amp;isFromPublicArea=True&amp;isModal=true&amp;asPopupView=true</t>
  </si>
  <si>
    <t>https://community.secop.gov.co/Public/Tendering/OpportunityDetail/Index?noticeUID=CO1.NTC.7856415&amp;isFromPublicArea=True&amp;isModal=true&amp;asPopupView=true</t>
  </si>
  <si>
    <t>https://community.secop.gov.co/Public/Tendering/OpportunityDetail/Index?noticeUID=CO1.NTC.7839990&amp;isFromPublicArea=True&amp;isModal=true&amp;asPopupView=true</t>
  </si>
  <si>
    <t>https://community.secop.gov.co/Public/Tendering/OpportunityDetail/Index?noticeUID=CO1.NTC.7840879&amp;isFromPublicArea=True&amp;isModal=true&amp;asPopupView=true</t>
  </si>
  <si>
    <t>https://community.secop.gov.co/Public/Tendering/OpportunityDetail/Index?noticeUID=CO1.NTC.7869128&amp;isFromPublicArea=True&amp;isModal=true&amp;asPopupView=true</t>
  </si>
  <si>
    <t>https://community.secop.gov.co/Public/Tendering/OpportunityDetail/Index?noticeUID=CO1.NTC.8009370&amp;isFromPublicArea=True&amp;isModal=False</t>
  </si>
  <si>
    <t>https://community.secop.gov.co/Public/Tendering/OpportunityDetail/Index?noticeUID=CO1.NTC.7843418&amp;isFromPublicArea=True&amp;isModal=true&amp;asPopupView=true</t>
  </si>
  <si>
    <t>https://community.secop.gov.co/Public/Tendering/OpportunityDetail/Index?noticeUID=CO1.NTC.7842762&amp;isFromPublicArea=True&amp;isModal=true&amp;asPopupView=true</t>
  </si>
  <si>
    <t>https://community.secop.gov.co/Public/Tendering/OpportunityDetail/Index?noticeUID=CO1.NTC.7861695&amp;isFromPublicArea=True&amp;isModal=true&amp;asPopupView=true</t>
  </si>
  <si>
    <t>https://community.secop.gov.co/Public/Tendering/OpportunityDetail/Index?noticeUID=CO1.NTC.7843851&amp;isFromPublicArea=True&amp;isModal=true&amp;asPopupView=true</t>
  </si>
  <si>
    <t>https://community.secop.gov.co/Public/Tendering/OpportunityDetail/Index?noticeUID=CO1.NTC.7843133&amp;isFromPublicArea=True&amp;isModal=true&amp;asPopupView=true</t>
  </si>
  <si>
    <t>https://community.secop.gov.co/Public/Tendering/OpportunityDetail/Index?noticeUID=CO1.NTC.7842775&amp;isFromPublicArea=True&amp;isModal=true&amp;asPopupView=true</t>
  </si>
  <si>
    <t>https://community.secop.gov.co/Public/Tendering/OpportunityDetail/Index?noticeUID=CO1.NTC.7845205&amp;isFromPublicArea=True&amp;isModal=true&amp;asPopupView=true</t>
  </si>
  <si>
    <t>https://community.secop.gov.co/Public/Tendering/OpportunityDetail/Index?noticeUID=CO1.NTC.7842834&amp;isFromPublicArea=True&amp;isModal=true&amp;asPopupView=true</t>
  </si>
  <si>
    <t>https://community.secop.gov.co/Public/Tendering/OpportunityDetail/Index?noticeUID=CO1.NTC.7842835&amp;isFromPublicArea=True&amp;isModal=true&amp;asPopupView=true</t>
  </si>
  <si>
    <t>https://community.secop.gov.co/Public/Tendering/OpportunityDetail/Index?noticeUID=CO1.NTC.7842471&amp;isFromPublicArea=True&amp;isModal=true&amp;asPopupView=true</t>
  </si>
  <si>
    <t>https://community.secop.gov.co/Public/Tendering/OpportunityDetail/Index?noticeUID=CO1.NTC.7843910&amp;isFromPublicArea=True&amp;isModal=true&amp;asPopupView=true</t>
  </si>
  <si>
    <t>https://community.secop.gov.co/Public/Tendering/OpportunityDetail/Index?noticeUID=CO1.NTC.7842815&amp;isFromPublicArea=True&amp;isModal=true&amp;asPopupView=true</t>
  </si>
  <si>
    <t>https://community.secop.gov.co/Public/Tendering/OpportunityDetail/Index?noticeUID=CO1.NTC.7959827&amp;isFromPublicArea=True&amp;isModal=False</t>
  </si>
  <si>
    <t>https://community.secop.gov.co/Public/Tendering/OpportunityDetail/Index?noticeUID=CO1.NTC.7843414&amp;isFromPublicArea=True&amp;isModal=true&amp;asPopupView=true</t>
  </si>
  <si>
    <t>https://community.secop.gov.co/Public/Tendering/OpportunityDetail/Index?noticeUID=CO1.NTC.7843514&amp;isFromPublicArea=True&amp;isModal=true&amp;asPopupView=true</t>
  </si>
  <si>
    <t>https://community.secop.gov.co/Public/Tendering/OpportunityDetail/Index?noticeUID=CO1.NTC.7858555&amp;isFromPublicArea=True&amp;isModal=true&amp;asPopupView=true</t>
  </si>
  <si>
    <t>https://community.secop.gov.co/Public/Tendering/OpportunityDetail/Index?noticeUID=CO1.NTC.7858094&amp;isFromPublicArea=True&amp;isModal=true&amp;asPopupView=true</t>
  </si>
  <si>
    <t>https://community.secop.gov.co/Public/Tendering/OpportunityDetail/Index?noticeUID=CO1.NTC.7843356&amp;isFromPublicArea=True&amp;isModal=true&amp;asPopupView=true</t>
  </si>
  <si>
    <t>https://community.secop.gov.co/Public/Tendering/OpportunityDetail/Index?noticeUID=CO1.NTC.7845183&amp;isFromPublicArea=True&amp;isModal=true&amp;asPopupView=true</t>
  </si>
  <si>
    <t>https://community.secop.gov.co/Public/Tendering/OpportunityDetail/Index?noticeUID=CO1.NTC.7843547&amp;isFromPublicArea=True&amp;isModal=true&amp;asPopupView=true</t>
  </si>
  <si>
    <t>https://community.secop.gov.co/Public/Tendering/OpportunityDetail/Index?noticeUID=CO1.NTC.7845365&amp;isFromPublicArea=True&amp;isModal=true&amp;asPopupView=true</t>
  </si>
  <si>
    <t>https://community.secop.gov.co/Public/Tendering/OpportunityDetail/Index?noticeUID=CO1.NTC.7845275&amp;isFromPublicArea=True&amp;isModal=true&amp;asPopupView=true</t>
  </si>
  <si>
    <t>https://community.secop.gov.co/Public/Tendering/OpportunityDetail/Index?noticeUID=CO1.NTC.7845190&amp;isFromPublicArea=True&amp;isModal=true&amp;asPopupView=true</t>
  </si>
  <si>
    <t>https://community.secop.gov.co/Public/Tendering/OpportunityDetail/Index?noticeUID=CO1.NTC.7843592&amp;isFromPublicArea=True&amp;isModal=true&amp;asPopupView=true</t>
  </si>
  <si>
    <t>https://community.secop.gov.co/Public/Tendering/OpportunityDetail/Index?noticeUID=CO1.NTC.7843552&amp;isFromPublicArea=True&amp;isModal=true&amp;asPopupView=true</t>
  </si>
  <si>
    <t>https://community.secop.gov.co/Public/Tendering/OpportunityDetail/Index?noticeUID=CO1.NTC.7843361&amp;isFromPublicArea=True&amp;isModal=true&amp;asPopupView=true</t>
  </si>
  <si>
    <t>https://community.secop.gov.co/Public/Tendering/OpportunityDetail/Index?noticeUID=CO1.NTC.7849447&amp;isFromPublicArea=True&amp;isModal=true&amp;asPopupView=true</t>
  </si>
  <si>
    <t>https://community.secop.gov.co/Public/Tendering/OpportunityDetail/Index?noticeUID=CO1.NTC.7843929&amp;isFromPublicArea=True&amp;isModal=true&amp;asPopupView=true</t>
  </si>
  <si>
    <t>https://community.secop.gov.co/Public/Tendering/OpportunityDetail/Index?noticeUID=CO1.NTC.7843636&amp;isFromPublicArea=True&amp;isModal=true&amp;asPopupView=true</t>
  </si>
  <si>
    <t>https://community.secop.gov.co/Public/Tendering/OpportunityDetail/Index?noticeUID=CO1.NTC.7853530&amp;isFromPublicArea=True&amp;isModal=true&amp;asPopupView=true</t>
  </si>
  <si>
    <t>https://community.secop.gov.co/Public/Tendering/OpportunityDetail/Index?noticeUID=CO1.NTC.7849684&amp;isFromPublicArea=True&amp;isModal=true&amp;asPopupView=true</t>
  </si>
  <si>
    <t>https://community.secop.gov.co/Public/Tendering/OpportunityDetail/Index?noticeUID=CO1.NTC.7846572&amp;isFromPublicArea=True&amp;isModal=true&amp;asPopupView=true</t>
  </si>
  <si>
    <t>https://community.secop.gov.co/Public/Tendering/OpportunityDetail/Index?noticeUID=CO1.NTC.7893966&amp;isFromPublicArea=True&amp;isModal=true&amp;asPopupView=true</t>
  </si>
  <si>
    <t>https://community.secop.gov.co/Public/Tendering/OpportunityDetail/Index?noticeUID=CO1.NTC.7853633&amp;isFromPublicArea=True&amp;isModal=true&amp;asPopupView=true</t>
  </si>
  <si>
    <t>https://community.secop.gov.co/Public/Tendering/OpportunityDetail/Index?noticeUID=CO1.NTC.7853712&amp;isFromPublicArea=True&amp;isModal=true&amp;asPopupView=true</t>
  </si>
  <si>
    <t>https://community.secop.gov.co/Public/Tendering/OpportunityDetail/Index?noticeUID=CO1.NTC.7859988&amp;isFromPublicArea=True&amp;isModal=true&amp;asPopupView=true</t>
  </si>
  <si>
    <t>https://community.secop.gov.co/Public/Tendering/OpportunityDetail/Index?noticeUID=CO1.NTC.7849072&amp;isFromPublicArea=True&amp;isModal=true&amp;asPopupView=true</t>
  </si>
  <si>
    <t>https://community.secop.gov.co/Public/Tendering/OpportunityDetail/Index?noticeUID=CO1.NTC.7853561&amp;isFromPublicArea=True&amp;isModal=true&amp;asPopupView=true</t>
  </si>
  <si>
    <t>https://community.secop.gov.co/Public/Tendering/OpportunityDetail/Index?noticeUID=CO1.NTC.7853563&amp;isFromPublicArea=True&amp;isModal=False</t>
  </si>
  <si>
    <t>https://community.secop.gov.co/Public/Tendering/OpportunityDetail/Index?noticeUID=CO1.NTC.7853565&amp;isFromPublicArea=True&amp;isModal=true&amp;asPopupView=true</t>
  </si>
  <si>
    <t>https://community.secop.gov.co/Public/Tendering/OpportunityDetail/Index?noticeUID=CO1.NTC.7848271&amp;isFromPublicArea=True&amp;isModal=true&amp;asPopupView=true</t>
  </si>
  <si>
    <t>https://community.secop.gov.co/Public/Tendering/OpportunityDetail/Index?noticeUID=CO1.NTC.7848448&amp;isFromPublicArea=True&amp;isModal=true&amp;asPopupView=true</t>
  </si>
  <si>
    <t>https://community.secop.gov.co/Public/Tendering/OpportunityDetail/Index?noticeUID=CO1.NTC.7860548&amp;isFromPublicArea=True&amp;isModal=true&amp;asPopupView=true</t>
  </si>
  <si>
    <t>https://community.secop.gov.co/Public/Tendering/OpportunityDetail/Index?noticeUID=CO1.NTC.7860519&amp;isFromPublicArea=True&amp;isModal=true&amp;asPopupView=true</t>
  </si>
  <si>
    <t>https://community.secop.gov.co/Public/Tendering/OpportunityDetail/Index?noticeUID=CO1.NTC.7860290&amp;isFromPublicArea=True&amp;isModal=true&amp;asPopupView=true</t>
  </si>
  <si>
    <t>https://community.secop.gov.co/Public/Tendering/OpportunityDetail/Index?noticeUID=CO1.NTC.7848702&amp;isFromPublicArea=True&amp;isModal=true&amp;asPopupView=true</t>
  </si>
  <si>
    <t>https://community.secop.gov.co/Public/Tendering/OpportunityDetail/Index?noticeUID=CO1.NTC.7848801&amp;isFromPublicArea=True&amp;isModal=true&amp;asPopupView=true</t>
  </si>
  <si>
    <t>https://community.secop.gov.co/Public/Tendering/OpportunityDetail/Index?noticeUID=CO1.NTC.7849441&amp;isFromPublicArea=True&amp;isModal=true&amp;asPopupView=true</t>
  </si>
  <si>
    <t>https://community.secop.gov.co/Public/Tendering/OpportunityDetail/Index?noticeUID=CO1.NTC.7849278&amp;isFromPublicArea=True&amp;isModal=true&amp;asPopupView=true</t>
  </si>
  <si>
    <t>https://community.secop.gov.co/Public/Tendering/OpportunityDetail/Index?noticeUID=CO1.NTC.7857631&amp;isFromPublicArea=True&amp;isModal=true&amp;asPopupView=true</t>
  </si>
  <si>
    <t>https://community.secop.gov.co/Public/Tendering/OpportunityDetail/Index?noticeUID=CO1.NTC.7857400&amp;isFromPublicArea=True&amp;isModal=true&amp;asPopupView=true</t>
  </si>
  <si>
    <t>https://community.secop.gov.co/Public/Tendering/OpportunityDetail/Index?noticeUID=CO1.NTC.7885612&amp;isFromPublicArea=True&amp;isModal=true&amp;asPopupView=true</t>
  </si>
  <si>
    <t>https://community.secop.gov.co/Public/Tendering/OpportunityDetail/Index?noticeUID=CO1.NTC.7877910&amp;isFromPublicArea=True&amp;isModal=true&amp;asPopupView=true</t>
  </si>
  <si>
    <t>https://community.secop.gov.co/Public/Tendering/OpportunityDetail/Index?noticeUID=CO1.NTC.7853078&amp;isFromPublicArea=True&amp;isModal=true&amp;asPopupView=true</t>
  </si>
  <si>
    <t>https://community.secop.gov.co/Public/Tendering/OpportunityDetail/Index?noticeUID=CO1.NTC.7966391&amp;isFromPublicArea=True&amp;isModal=False</t>
  </si>
  <si>
    <t>https://community.secop.gov.co/Public/Tendering/OpportunityDetail/Index?noticeUID=CO1.NTC.7864426&amp;isFromPublicArea=True&amp;isModal=true&amp;asPopupView=true</t>
  </si>
  <si>
    <t>https://community.secop.gov.co/Public/Tendering/OpportunityDetail/Index?noticeUID=CO1.NTC.7914205&amp;isFromPublicArea=True&amp;isModal=true&amp;asPopupView=true</t>
  </si>
  <si>
    <t>https://community.secop.gov.co/Public/Tendering/OpportunityDetail/Index?noticeUID=CO1.NTC.7869119&amp;isFromPublicArea=True&amp;isModal=true&amp;asPopupView=true</t>
  </si>
  <si>
    <t>https://community.secop.gov.co/Public/Tendering/OpportunityDetail/Index?noticeUID=CO1.NTC.7909893&amp;isFromPublicArea=True&amp;isModal=False</t>
  </si>
  <si>
    <t>https://community.secop.gov.co/Public/Tendering/OpportunityDetail/Index?noticeUID=CO1.NTC.7879384&amp;isFromPublicArea=True&amp;isModal=False</t>
  </si>
  <si>
    <t>https://community.secop.gov.co/Public/Tendering/OpportunityDetail/Index?noticeUID=CO1.NTC.7854536&amp;isFromPublicArea=True&amp;isModal=true&amp;asPopupView=true</t>
  </si>
  <si>
    <t>https://community.secop.gov.co/Public/Tendering/OpportunityDetail/Index?noticeUID=CO1.NTC.7855408&amp;isFromPublicArea=True&amp;isModal=true&amp;asPopupView=true</t>
  </si>
  <si>
    <t>https://community.secop.gov.co/Public/Tendering/OpportunityDetail/Index?noticeUID=CO1.NTC.7888775&amp;isFromPublicArea=True&amp;isModal=true&amp;asPopupView=true</t>
  </si>
  <si>
    <t>https://community.secop.gov.co/Public/Tendering/OpportunityDetail/Index?noticeUID=CO1.NTC.7862126&amp;isFromPublicArea=True&amp;isModal=true&amp;asPopupView=true</t>
  </si>
  <si>
    <t>https://community.secop.gov.co/Public/Tendering/OpportunityDetail/Index?noticeUID=CO1.NTC.7861787&amp;isFromPublicArea=True&amp;isModal=False</t>
  </si>
  <si>
    <t>https://community.secop.gov.co/Public/Tendering/OpportunityDetail/Index?noticeUID=CO1.NTC.7861687&amp;isFromPublicArea=True&amp;isModal=true&amp;asPopupView=true</t>
  </si>
  <si>
    <t>https://community.secop.gov.co/Public/Tendering/OpportunityDetail/Index?noticeUID=CO1.NTC.7858412&amp;isFromPublicArea=True&amp;isModal=true&amp;asPopupView=true</t>
  </si>
  <si>
    <t>https://community.secop.gov.co/Public/Tendering/OpportunityDetail/Index?noticeUID=CO1.NTC.7858076&amp;isFromPublicArea=True&amp;isModal=true&amp;asPopupView=true</t>
  </si>
  <si>
    <t>https://community.secop.gov.co/Public/Tendering/OpportunityDetail/Index?noticeUID=CO1.NTC.7871215&amp;isFromPublicArea=True&amp;isModal=true&amp;asPopupView=true</t>
  </si>
  <si>
    <t>https://community.secop.gov.co/Public/Tendering/OpportunityDetail/Index?noticeUID=CO1.NTC.7886602&amp;isFromPublicArea=True&amp;isModal=true&amp;asPopupView=true</t>
  </si>
  <si>
    <t>https://community.secop.gov.co/Public/Tendering/OpportunityDetail/Index?noticeUID=CO1.NTC.7914133&amp;isFromPublicArea=True&amp;isModal=true&amp;asPopupView=true</t>
  </si>
  <si>
    <t>https://community.secop.gov.co/Public/Tendering/OpportunityDetail/Index?noticeUID=CO1.NTC.7913466&amp;isFromPublicArea=True&amp;isModal=true&amp;asPopupView=true</t>
  </si>
  <si>
    <t>https://community.secop.gov.co/Public/Tendering/OpportunityDetail/Index?noticeUID=CO1.NTC.7879421&amp;isFromPublicArea=True&amp;isModal=true&amp;asPopupView=true</t>
  </si>
  <si>
    <t>https://community.secop.gov.co/Public/Tendering/OpportunityDetail/Index?noticeUID=CO1.NTC.7878135&amp;isFromPublicArea=True&amp;isModal=true&amp;asPopupView=true</t>
  </si>
  <si>
    <t>https://community.secop.gov.co/Public/Tendering/OpportunityDetail/Index?noticeUID=CO1.NTC.7860715&amp;isFromPublicArea=True&amp;isModal=true&amp;asPopupView=true</t>
  </si>
  <si>
    <t>https://community.secop.gov.co/Public/Tendering/OpportunityDetail/Index?noticeUID=CO1.NTC.7860268&amp;isFromPublicArea=True&amp;isModal=true&amp;asPopupView=true</t>
  </si>
  <si>
    <t>https://community.secop.gov.co/Public/Tendering/OpportunityDetail/Index?noticeUID=CO1.NTC.7877861&amp;isFromPublicArea=True&amp;isModal=true&amp;asPopupView=true</t>
  </si>
  <si>
    <t>https://community.secop.gov.co/Public/Tendering/OpportunityDetail/Index?noticeUID=CO1.NTC.7916248&amp;isFromPublicArea=True&amp;isModal=true&amp;asPopupView=true</t>
  </si>
  <si>
    <t>https://community.secop.gov.co/Public/Tendering/OpportunityDetail/Index?noticeUID=CO1.NTC.7860387&amp;isFromPublicArea=True&amp;isModal=true&amp;asPopupView=true</t>
  </si>
  <si>
    <t>https://community.secop.gov.co/Public/Tendering/OpportunityDetail/Index?noticeUID=CO1.NTC.7878329&amp;isFromPublicArea=True&amp;isModal=true&amp;asPopupView=true</t>
  </si>
  <si>
    <t>https://community.secop.gov.co/Public/Tendering/OpportunityDetail/Index?noticeUID=CO1.NTC.7860381&amp;isFromPublicArea=True&amp;isModal=true&amp;asPopupView=true</t>
  </si>
  <si>
    <t>https://community.secop.gov.co/Public/Tendering/OpportunityDetail/Index?noticeUID=CO1.NTC.7878112&amp;isFromPublicArea=True&amp;isModal=true&amp;asPopupView=true</t>
  </si>
  <si>
    <t>https://community.secop.gov.co/Public/Tendering/OpportunityDetail/Index?noticeUID=CO1.NTC.7864273&amp;isFromPublicArea=True&amp;isModal=true&amp;asPopupView=true</t>
  </si>
  <si>
    <t>https://community.secop.gov.co/Public/Tendering/OpportunityDetail/Index?noticeUID=CO1.NTC.7883125&amp;isFromPublicArea=True&amp;isModal=true&amp;asPopupView=true</t>
  </si>
  <si>
    <t>https://community.secop.gov.co/Public/Tendering/OpportunityDetail/Index?noticeUID=CO1.NTC.7919244&amp;isFromPublicArea=True&amp;isModal=true&amp;asPopupView=true</t>
  </si>
  <si>
    <t>https://community.secop.gov.co/Public/Tendering/OpportunityDetail/Index?noticeUID=CO1.NTC.7880050&amp;isFromPublicArea=True&amp;isModal=true&amp;asPopupView=true</t>
  </si>
  <si>
    <t>https://community.secop.gov.co/Public/Tendering/OpportunityDetail/Index?noticeUID=CO1.NTC.7870317&amp;isFromPublicArea=True&amp;isModal=true&amp;asPopupView=true</t>
  </si>
  <si>
    <t>https://community.secop.gov.co/Public/Tendering/OpportunityDetail/Index?noticeUID=CO1.NTC.7869306&amp;isFromPublicArea=True&amp;isModal=true&amp;asPopupView=true</t>
  </si>
  <si>
    <t>https://community.secop.gov.co/Public/Tendering/OpportunityDetail/Index?noticeUID=CO1.NTC.7861888&amp;isFromPublicArea=True&amp;isModal=False</t>
  </si>
  <si>
    <t>https://community.secop.gov.co/Public/Tendering/OpportunityDetail/Index?noticeUID=CO1.NTC.7861760&amp;isFromPublicArea=True&amp;isModal=False</t>
  </si>
  <si>
    <t>https://community.secop.gov.co/Public/Tendering/OpportunityDetail/Index?noticeUID=CO1.NTC.7930143&amp;isFromPublicArea=True&amp;isModal=true&amp;asPopupView=true</t>
  </si>
  <si>
    <t>https://community.secop.gov.co/Public/Tendering/OpportunityDetail/Index?noticeUID=CO1.NTC.7878803&amp;isFromPublicArea=True&amp;isModal=true&amp;asPopupView=true</t>
  </si>
  <si>
    <t>https://community.secop.gov.co/Public/Tendering/OpportunityDetail/Index?noticeUID=CO1.NTC.7860151&amp;isFromPublicArea=True&amp;isModal=true&amp;asPopupView=true</t>
  </si>
  <si>
    <t>https://community.secop.gov.co/Public/Tendering/OpportunityDetail/Index?noticeUID=CO1.NTC.7859799&amp;isFromPublicArea=True&amp;isModal=true&amp;asPopupView=true</t>
  </si>
  <si>
    <t>https://community.secop.gov.co/Public/Tendering/OpportunityDetail/Index?noticeUID=CO1.NTC.7860168&amp;isFromPublicArea=True&amp;isModal=true&amp;asPopupView=true</t>
  </si>
  <si>
    <t>https://community.secop.gov.co/Public/Tendering/OpportunityDetail/Index?noticeUID=CO1.NTC.7860176&amp;isFromPublicArea=True&amp;isModal=true&amp;asPopupView=true</t>
  </si>
  <si>
    <t>https://community.secop.gov.co/Public/Tendering/OpportunityDetail/Index?noticeUID=CO1.NTC.7867970&amp;isFromPublicArea=True&amp;isModal=true&amp;asPopupView=true</t>
  </si>
  <si>
    <t>https://community.secop.gov.co/Public/Tendering/OpportunityDetail/Index?noticeUID=CO1.NTC.7884822&amp;isFromPublicArea=True&amp;isModal=False</t>
  </si>
  <si>
    <t>https://community.secop.gov.co/Public/Tendering/OpportunityDetail/Index?noticeUID=CO1.NTC.7862107&amp;isFromPublicArea=True&amp;isModal=true&amp;asPopupView=true</t>
  </si>
  <si>
    <t>https://community.secop.gov.co/Public/Tendering/OpportunityDetail/Index?noticeUID=CO1.NTC.7860182&amp;isFromPublicArea=True&amp;isModal=true&amp;asPopupView=true</t>
  </si>
  <si>
    <t>https://community.secop.gov.co/Public/Tendering/OpportunityDetail/Index?noticeUID=CO1.NTC.7860829&amp;isFromPublicArea=True&amp;isModal=true&amp;asPopupView=true</t>
  </si>
  <si>
    <t>https://community.secop.gov.co/Public/Tendering/OpportunityDetail/Index?noticeUID=CO1.NTC.7860743&amp;isFromPublicArea=True&amp;isModal=true&amp;asPopupView=true</t>
  </si>
  <si>
    <t>https://community.secop.gov.co/Public/Tendering/OpportunityDetail/Index?noticeUID=CO1.NTC.7862207&amp;isFromPublicArea=True&amp;isModal=true&amp;asPopupView=true</t>
  </si>
  <si>
    <t>https://community.secop.gov.co/Public/Tendering/OpportunityDetail/Index?noticeUID=CO1.NTC.7860190&amp;isFromPublicArea=True&amp;isModal=true&amp;asPopupView=true</t>
  </si>
  <si>
    <t>https://community.secop.gov.co/Public/Tendering/OpportunityDetail/Index?noticeUID=CO1.NTC.7884612&amp;isFromPublicArea=True&amp;isModal=true&amp;asPopupView=true</t>
  </si>
  <si>
    <t>https://community.secop.gov.co/Public/Tendering/OpportunityDetail/Index?noticeUID=CO1.NTC.7862945&amp;isFromPublicArea=True&amp;isModal=true&amp;asPopupView=true</t>
  </si>
  <si>
    <t>https://community.secop.gov.co/Public/Tendering/OpportunityDetail/Index?noticeUID=CO1.NTC.7879613&amp;isFromPublicArea=True&amp;isModal=true&amp;asPopupView=true</t>
  </si>
  <si>
    <t>https://community.secop.gov.co/Public/Tendering/OpportunityDetail/Index?noticeUID=CO1.NTC.7876441&amp;isFromPublicArea=True&amp;isModal=true&amp;asPopupView=true</t>
  </si>
  <si>
    <t>https://community.secop.gov.co/Public/Tendering/OpportunityDetail/Index?noticeUID=CO1.NTC.7876269&amp;isFromPublicArea=True&amp;isModal=False</t>
  </si>
  <si>
    <t>https://community.secop.gov.co/Public/Tendering/OpportunityDetail/Index?noticeUID=CO1.NTC.7876281&amp;isFromPublicArea=True&amp;isModal=true&amp;asPopupView=true</t>
  </si>
  <si>
    <t>https://community.secop.gov.co/Public/Tendering/OpportunityDetail/Index?noticeUID=CO1.NTC.7880672&amp;isFromPublicArea=True&amp;isModal=False</t>
  </si>
  <si>
    <t>https://community.secop.gov.co/Public/Tendering/OpportunityDetail/Index?noticeUID=CO1.NTC.7860794&amp;isFromPublicArea=True&amp;isModal=true&amp;asPopupView=true</t>
  </si>
  <si>
    <t>https://community.secop.gov.co/Public/Tendering/OpportunityDetail/Index?noticeUID=CO1.NTC.7891390&amp;isFromPublicArea=True&amp;isModal=False</t>
  </si>
  <si>
    <t>https://community.secop.gov.co/Public/Tendering/OpportunityDetail/Index?noticeUID=CO1.NTC.7876027&amp;isFromPublicArea=True&amp;isModal=true&amp;asPopupView=true</t>
  </si>
  <si>
    <t>https://community.secop.gov.co/Public/Tendering/OpportunityDetail/Index?noticeUID=CO1.NTC.7862077&amp;isFromPublicArea=True&amp;isModal=true&amp;asPopupView=true</t>
  </si>
  <si>
    <t>https://community.secop.gov.co/Public/Tendering/OpportunityDetail/Index?noticeUID=CO1.NTC.7877772&amp;isFromPublicArea=True&amp;isModal=true&amp;asPopupView=true</t>
  </si>
  <si>
    <t>https://community.secop.gov.co/Public/Tendering/OpportunityDetail/Index?noticeUID=CO1.NTC.7869086&amp;isFromPublicArea=True&amp;isModal=true&amp;asPopupView=true</t>
  </si>
  <si>
    <t>https://community.secop.gov.co/Public/Tendering/OpportunityDetail/Index?noticeUID=CO1.NTC.7876004&amp;isFromPublicArea=True&amp;isModal=true&amp;asPopupView=true</t>
  </si>
  <si>
    <t>https://community.secop.gov.co/Public/Tendering/OpportunityDetail/Index?noticeUID=CO1.NTC.7863227&amp;isFromPublicArea=True&amp;isModal=true&amp;asPopupView=true</t>
  </si>
  <si>
    <t>https://community.secop.gov.co/Public/Tendering/OpportunityDetail/Index?noticeUID=CO1.NTC.7867491&amp;isFromPublicArea=True&amp;isModal=true&amp;asPopupView=true</t>
  </si>
  <si>
    <t>https://community.secop.gov.co/Public/Tendering/OpportunityDetail/Index?noticeUID=CO1.NTC.7871723&amp;isFromPublicArea=True&amp;isModal=False</t>
  </si>
  <si>
    <t>https://community.secop.gov.co/Public/Tendering/OpportunityDetail/Index?noticeUID=CO1.NTC.7862104&amp;isFromPublicArea=True&amp;isModal=true&amp;asPopupView=true</t>
  </si>
  <si>
    <t>https://community.secop.gov.co/Public/Tendering/OpportunityDetail/Index?noticeUID=CO1.NTC.7860676&amp;isFromPublicArea=True&amp;isModal=true&amp;asPopupView=true</t>
  </si>
  <si>
    <t>https://community.secop.gov.co/Public/Tendering/OpportunityDetail/Index?noticeUID=CO1.NTC.7861006&amp;isFromPublicArea=True&amp;isModal=true&amp;asPopupView=true</t>
  </si>
  <si>
    <t>https://community.secop.gov.co/Public/Tendering/OpportunityDetail/Index?noticeUID=CO1.NTC.7864175&amp;isFromPublicArea=True&amp;isModal=true&amp;asPopupView=true</t>
  </si>
  <si>
    <t>https://community.secop.gov.co/Public/Tendering/OpportunityDetail/Index?noticeUID=CO1.NTC.7876379&amp;isFromPublicArea=True&amp;isModal=true&amp;asPopupView=true</t>
  </si>
  <si>
    <t>https://community.secop.gov.co/Public/Tendering/OpportunityDetail/Index?noticeUID=CO1.NTC.7879614&amp;isFromPublicArea=True&amp;isModal=true&amp;asPopupView=true</t>
  </si>
  <si>
    <t>https://community.secop.gov.co/Public/Tendering/OpportunityDetail/Index?noticeUID=CO1.NTC.7860895&amp;isFromPublicArea=True&amp;isModal=true&amp;asPopupView=true</t>
  </si>
  <si>
    <t>https://community.secop.gov.co/Public/Tendering/OpportunityDetail/Index?noticeUID=CO1.NTC.7876206&amp;isFromPublicArea=True&amp;isModal=true&amp;asPopupView=true</t>
  </si>
  <si>
    <t>https://community.secop.gov.co/Public/Tendering/OpportunityDetail/Index?noticeUID=CO1.NTC.7866437&amp;isFromPublicArea=True&amp;isModal=true&amp;asPopupView=true</t>
  </si>
  <si>
    <t>https://community.secop.gov.co/Public/Tendering/OpportunityDetail/Index?noticeUID=CO1.NTC.7866452&amp;isFromPublicArea=True&amp;isModal=true&amp;asPopupView=true</t>
  </si>
  <si>
    <t>https://community.secop.gov.co/Public/Tendering/OpportunityDetail/Index?noticeUID=CO1.NTC.7874266&amp;isFromPublicArea=True&amp;isModal=true&amp;asPopupView=true</t>
  </si>
  <si>
    <t>https://community.secop.gov.co/Public/Tendering/OpportunityDetail/Index?noticeUID=CO1.NTC.7869845&amp;isFromPublicArea=True&amp;isModal=true&amp;asPopupView=true</t>
  </si>
  <si>
    <t>https://community.secop.gov.co/Public/Tendering/OpportunityDetail/Index?noticeUID=CO1.NTC.7869864&amp;isFromPublicArea=True&amp;isModal=true&amp;asPopupView=true</t>
  </si>
  <si>
    <t>https://community.secop.gov.co/Public/Tendering/OpportunityDetail/Index?noticeUID=CO1.NTC.7869850&amp;isFromPublicArea=True&amp;isModal=true&amp;asPopupView=true</t>
  </si>
  <si>
    <t>https://community.secop.gov.co/Public/Tendering/OpportunityDetail/Index?noticeUID=CO1.NTC.7875884&amp;isFromPublicArea=True&amp;isModal=true&amp;asPopupView=true</t>
  </si>
  <si>
    <t>https://community.secop.gov.co/Public/Tendering/OpportunityDetail/Index?noticeUID=CO1.NTC.7884413&amp;isFromPublicArea=True&amp;isModal=False</t>
  </si>
  <si>
    <t>https://community.secop.gov.co/Public/Tendering/OpportunityDetail/Index?noticeUID=CO1.NTC.7871266&amp;isFromPublicArea=True&amp;isModal=true&amp;asPopupView=true</t>
  </si>
  <si>
    <t>https://community.secop.gov.co/Public/Tendering/OpportunityDetail/Index?noticeUID=CO1.NTC.7889430&amp;isFromPublicArea=True&amp;isModal=true&amp;asPopupView=true</t>
  </si>
  <si>
    <t>https://community.secop.gov.co/Public/Tendering/OpportunityDetail/Index?noticeUID=CO1.NTC.7889378&amp;isFromPublicArea=True&amp;isModal=true&amp;asPopupView=true</t>
  </si>
  <si>
    <t>https://community.secop.gov.co/Public/Tendering/OpportunityDetail/Index?noticeUID=CO1.NTC.7889555&amp;isFromPublicArea=True&amp;isModal=true&amp;asPopupView=true</t>
  </si>
  <si>
    <t>https://community.secop.gov.co/Public/Tendering/OpportunityDetail/Index?noticeUID=CO1.NTC.7891432&amp;isFromPublicArea=True&amp;isModal=true&amp;asPopupView=true</t>
  </si>
  <si>
    <t>https://community.secop.gov.co/Public/Tendering/OpportunityDetail/Index?noticeUID=CO1.NTC.7889915&amp;isFromPublicArea=True&amp;isModal=true&amp;asPopupView=true</t>
  </si>
  <si>
    <t>https://community.secop.gov.co/Public/Tendering/OpportunityDetail/Index?noticeUID=CO1.NTC.7889869&amp;isFromPublicArea=True&amp;isModal=true&amp;asPopupView=true</t>
  </si>
  <si>
    <t>https://community.secop.gov.co/Public/Tendering/OpportunityDetail/Index?noticeUID=CO1.NTC.7889887&amp;isFromPublicArea=True&amp;isModal=true&amp;asPopupView=true</t>
  </si>
  <si>
    <t>https://community.secop.gov.co/Public/Tendering/OpportunityDetail/Index?noticeUID=CO1.NTC.7879325&amp;isFromPublicArea=True&amp;isModal=true&amp;asPopupView=true</t>
  </si>
  <si>
    <t>https://community.secop.gov.co/Public/Tendering/OpportunityDetail/Index?noticeUID=CO1.NTC.7914086&amp;isFromPublicArea=True&amp;isModal=False</t>
  </si>
  <si>
    <t>https://community.secop.gov.co/Public/Tendering/OpportunityDetail/Index?noticeUID=CO1.NTC.7869406&amp;isFromPublicArea=True&amp;isModal=true&amp;asPopupView=true</t>
  </si>
  <si>
    <t>https://community.secop.gov.co/Public/Tendering/OpportunityDetail/Index?noticeUID=CO1.NTC.7875533&amp;isFromPublicArea=True&amp;isModal=true&amp;asPopupView=true</t>
  </si>
  <si>
    <t>https://community.secop.gov.co/Public/Tendering/OpportunityDetail/Index?noticeUID=CO1.NTC.7869402&amp;isFromPublicArea=True&amp;isModal=true&amp;asPopupView=true</t>
  </si>
  <si>
    <t>https://community.secop.gov.co/Public/Tendering/OpportunityDetail/Index?noticeUID=CO1.NTC.7871774&amp;isFromPublicArea=True&amp;isModal=true&amp;asPopupView=true</t>
  </si>
  <si>
    <t>https://community.secop.gov.co/Public/Tendering/OpportunityDetail/Index?noticeUID=CO1.NTC.7876977&amp;isFromPublicArea=True&amp;isModal=true&amp;asPopupView=true</t>
  </si>
  <si>
    <t>https://community.secop.gov.co/Public/Tendering/OpportunityDetail/Index?noticeUID=CO1.NTC.7874434&amp;isFromPublicArea=True&amp;isModal=true&amp;asPopupView=true</t>
  </si>
  <si>
    <t>https://community.secop.gov.co/Public/Tendering/OpportunityDetail/Index?noticeUID=CO1.NTC.7869854&amp;isFromPublicArea=True&amp;isModal=true&amp;asPopupView=true</t>
  </si>
  <si>
    <t>https://community.secop.gov.co/Public/Tendering/OpportunityDetail/Index?noticeUID=CO1.NTC.7913495&amp;isFromPublicArea=True&amp;isModal=False</t>
  </si>
  <si>
    <t>https://community.secop.gov.co/Public/Tendering/OpportunityDetail/Index?noticeUID=CO1.NTC.7870581&amp;isFromPublicArea=True&amp;isModal=true&amp;asPopupView=true</t>
  </si>
  <si>
    <t>https://community.secop.gov.co/Public/Tendering/OpportunityDetail/Index?noticeUID=CO1.NTC.7870940&amp;isFromPublicArea=True&amp;isModal=False</t>
  </si>
  <si>
    <t>https://community.secop.gov.co/Public/Tendering/OpportunityDetail/Index?noticeUID=CO1.NTC.7870951&amp;isFromPublicArea=True&amp;isModal=true&amp;asPopupView=true</t>
  </si>
  <si>
    <t>https://community.secop.gov.co/Public/Tendering/OpportunityDetail/Index?noticeUID=CO1.NTC.7870643&amp;isFromPublicArea=True&amp;isModal=true&amp;asPopupView=true</t>
  </si>
  <si>
    <t>https://community.secop.gov.co/Public/Tendering/OpportunityDetail/Index?noticeUID=CO1.NTC.7869807&amp;isFromPublicArea=True&amp;isModal=true&amp;asPopupView=true</t>
  </si>
  <si>
    <t>https://community.secop.gov.co/Public/Tendering/OpportunityDetail/Index?noticeUID=CO1.NTC.7870600&amp;isFromPublicArea=True&amp;isModal=true&amp;asPopupView=true</t>
  </si>
  <si>
    <t>https://community.secop.gov.co/Public/Tendering/OpportunityDetail/Index?noticeUID=CO1.NTC.7874091&amp;isFromPublicArea=True&amp;isModal=true&amp;asPopupView=true</t>
  </si>
  <si>
    <t>https://community.secop.gov.co/Public/Tendering/OpportunityDetail/Index?noticeUID=CO1.NTC.7886702&amp;isFromPublicArea=True&amp;isModal=true&amp;asPopupView=true</t>
  </si>
  <si>
    <t>https://community.secop.gov.co/Public/Tendering/OpportunityDetail/Index?noticeUID=CO1.NTC.7872601&amp;isFromPublicArea=True&amp;isModal=true&amp;asPopupView=true</t>
  </si>
  <si>
    <t>https://community.secop.gov.co/Public/Tendering/OpportunityDetail/Index?noticeUID=CO1.NTC.7872288&amp;isFromPublicArea=True&amp;isModal=true&amp;asPopupView=true</t>
  </si>
  <si>
    <t>https://community.secop.gov.co/Public/Tendering/OpportunityDetail/Index?noticeUID=CO1.NTC.7872113&amp;isFromPublicArea=True&amp;isModal=true&amp;asPopupView=true</t>
  </si>
  <si>
    <t>https://community.secop.gov.co/Public/Tendering/OpportunityDetail/Index?noticeUID=CO1.NTC.7915612&amp;isFromPublicArea=True&amp;isModal=true&amp;asPopupView=true</t>
  </si>
  <si>
    <t>https://community.secop.gov.co/Public/Tendering/OpportunityDetail/Index?noticeUID=CO1.NTC.7871980&amp;isFromPublicArea=True&amp;isModal=true&amp;asPopupView=true</t>
  </si>
  <si>
    <t>https://community.secop.gov.co/Public/Tendering/OpportunityDetail/Index?noticeUID=CO1.NTC.7916009&amp;isFromPublicArea=True&amp;isModal=true&amp;asPopupView=true</t>
  </si>
  <si>
    <t>https://community.secop.gov.co/Public/Tendering/OpportunityDetail/Index?noticeUID=CO1.NTC.7884660&amp;isFromPublicArea=True&amp;isModal=true&amp;asPopupView=true</t>
  </si>
  <si>
    <t>https://community.secop.gov.co/Public/Tendering/OpportunityDetail/Index?noticeUID=CO1.NTC.7895106&amp;isFromPublicArea=True&amp;isModal=true&amp;asPopupView=true</t>
  </si>
  <si>
    <t>https://community.secop.gov.co/Public/Tendering/OpportunityDetail/Index?noticeUID=CO1.NTC.7894913&amp;isFromPublicArea=True&amp;isModal=true&amp;asPopupView=true</t>
  </si>
  <si>
    <t>https://community.secop.gov.co/Public/Tendering/OpportunityDetail/Index?noticeUID=CO1.NTC.7883301&amp;isFromPublicArea=True&amp;isModal=true&amp;asPopupView=true</t>
  </si>
  <si>
    <t>https://community.secop.gov.co/Public/Tendering/OpportunityDetail/Index?noticeUID=CO1.NTC.7895033&amp;isFromPublicArea=True&amp;isModal=true&amp;asPopupView=true</t>
  </si>
  <si>
    <t>https://community.secop.gov.co/Public/Tendering/OpportunityDetail/Index?noticeUID=CO1.NTC.7870394&amp;isFromPublicArea=True&amp;isModal=true&amp;asPopupView=true</t>
  </si>
  <si>
    <t>https://community.secop.gov.co/Public/Tendering/OpportunityDetail/Index?noticeUID=CO1.NTC.7875716&amp;isFromPublicArea=True&amp;isModal=true&amp;asPopupView=true</t>
  </si>
  <si>
    <t>https://community.secop.gov.co/Public/Tendering/OpportunityDetail/Index?noticeUID=CO1.NTC.7876948&amp;isFromPublicArea=True&amp;isModal=true&amp;asPopupView=true</t>
  </si>
  <si>
    <t>https://community.secop.gov.co/Public/Tendering/OpportunityDetail/Index?noticeUID=CO1.NTC.7876531&amp;isFromPublicArea=True&amp;isModal=true&amp;asPopupView=true</t>
  </si>
  <si>
    <t>https://community.secop.gov.co/Public/Tendering/OpportunityDetail/Index?noticeUID=CO1.NTC.7886829&amp;isFromPublicArea=True&amp;isModal=true&amp;asPopupView=true</t>
  </si>
  <si>
    <t>https://community.secop.gov.co/Public/Tendering/OpportunityDetail/Index?noticeUID=CO1.NTC.7874086&amp;isFromPublicArea=True&amp;isModal=true&amp;asPopupView=true</t>
  </si>
  <si>
    <t>https://community.secop.gov.co/Public/Tendering/OpportunityDetail/Index?noticeUID=CO1.NTC.7882905&amp;isFromPublicArea=True&amp;isModal=true&amp;asPopupView=true</t>
  </si>
  <si>
    <t>https://community.secop.gov.co/Public/Tendering/OpportunityDetail/Index?noticeUID=CO1.NTC.7886012&amp;isFromPublicArea=True&amp;isModal=true&amp;asPopupView=true</t>
  </si>
  <si>
    <t>https://community.secop.gov.co/Public/Tendering/OpportunityDetail/Index?noticeUID=CO1.NTC.7882266&amp;isFromPublicArea=True&amp;isModal=true&amp;asPopupView=true</t>
  </si>
  <si>
    <t>https://community.secop.gov.co/Public/Tendering/OpportunityDetail/Index?noticeUID=CO1.NTC.7882365&amp;isFromPublicArea=True&amp;isModal=true&amp;asPopupView=true</t>
  </si>
  <si>
    <t>https://community.secop.gov.co/Public/Tendering/OpportunityDetail/Index?noticeUID=CO1.NTC.7886013&amp;isFromPublicArea=True&amp;isModal=False</t>
  </si>
  <si>
    <t>https://community.secop.gov.co/Public/Tendering/OpportunityDetail/Index?noticeUID=CO1.NTC.7885712&amp;isFromPublicArea=True&amp;isModal=False</t>
  </si>
  <si>
    <t>https://community.secop.gov.co/Public/Tendering/OpportunityDetail/Index?noticeUID=CO1.NTC.7890294&amp;isFromPublicArea=True&amp;isModal=true&amp;asPopupView=true</t>
  </si>
  <si>
    <t>https://community.secop.gov.co/Public/Tendering/OpportunityDetail/Index?noticeUID=CO1.NTC.7902157&amp;isFromPublicArea=True&amp;isModal=true&amp;asPopupView=true</t>
  </si>
  <si>
    <t>https://community.secop.gov.co/Public/Tendering/OpportunityDetail/Index?noticeUID=CO1.NTC.7916423&amp;isFromPublicArea=True&amp;isModal=true&amp;asPopupView=true</t>
  </si>
  <si>
    <t>https://community.secop.gov.co/Public/Tendering/OpportunityDetail/Index?noticeUID=CO1.NTC.7895625&amp;isFromPublicArea=True&amp;isModal=true&amp;asPopupView=true</t>
  </si>
  <si>
    <t>https://community.secop.gov.co/Public/Tendering/OpportunityDetail/Index?noticeUID=CO1.NTC.7882691&amp;isFromPublicArea=True&amp;isModal=true&amp;asPopupView=true</t>
  </si>
  <si>
    <t>https://community.secop.gov.co/Public/Tendering/OpportunityDetail/Index?noticeUID=CO1.NTC.7895046&amp;isFromPublicArea=True&amp;isModal=true&amp;asPopupView=true</t>
  </si>
  <si>
    <t>https://community.secop.gov.co/Public/Tendering/OpportunityDetail/Index?noticeUID=CO1.NTC.7884605&amp;isFromPublicArea=True&amp;isModal=true&amp;asPopupView=true</t>
  </si>
  <si>
    <t>https://community.secop.gov.co/Public/Tendering/OpportunityDetail/Index?noticeUID=CO1.NTC.7878340&amp;isFromPublicArea=True&amp;isModal=true&amp;asPopupView=true</t>
  </si>
  <si>
    <t>https://community.secop.gov.co/Public/Tendering/OpportunityDetail/Index?noticeUID=CO1.NTC.7883446&amp;isFromPublicArea=True&amp;isModal=true&amp;asPopupView=true</t>
  </si>
  <si>
    <t>https://community.secop.gov.co/Public/Tendering/OpportunityDetail/Index?noticeUID=CO1.NTC.7878359&amp;isFromPublicArea=True&amp;isModal=true&amp;asPopupView=true</t>
  </si>
  <si>
    <t>https://community.secop.gov.co/Public/Tendering/OpportunityDetail/Index?noticeUID=CO1.NTC.7915424&amp;isFromPublicArea=True&amp;isModal=true&amp;asPopupView=true</t>
  </si>
  <si>
    <t>https://community.secop.gov.co/Public/Tendering/OpportunityDetail/Index?noticeUID=CO1.NTC.7880040&amp;isFromPublicArea=True&amp;isModal=False</t>
  </si>
  <si>
    <t>https://community.secop.gov.co/Public/Tendering/OpportunityDetail/Index?noticeUID=CO1.NTC.7889551&amp;isFromPublicArea=True&amp;isModal=true&amp;asPopupView=true</t>
  </si>
  <si>
    <t>https://community.secop.gov.co/Public/Tendering/OpportunityDetail/Index?noticeUID=CO1.NTC.7894278&amp;isFromPublicArea=True&amp;isModal=true&amp;asPopupView=true</t>
  </si>
  <si>
    <t>https://community.secop.gov.co/Public/Tendering/OpportunityDetail/Index?noticeUID=CO1.NTC.7882654&amp;isFromPublicArea=True&amp;isModal=true&amp;asPopupView=true</t>
  </si>
  <si>
    <t>https://community.secop.gov.co/Public/Tendering/OpportunityDetail/Index?noticeUID=CO1.NTC.7886719&amp;isFromPublicArea=True&amp;isModal=False</t>
  </si>
  <si>
    <t>https://community.secop.gov.co/Public/Tendering/OpportunityDetail/Index?noticeUID=CO1.NTC.7887005&amp;isFromPublicArea=True&amp;isModal=False</t>
  </si>
  <si>
    <t>https://community.secop.gov.co/Public/Tendering/OpportunityDetail/Index?noticeUID=CO1.NTC.7889380&amp;isFromPublicArea=True&amp;isModal=true&amp;asPopupView=true</t>
  </si>
  <si>
    <t>https://community.secop.gov.co/Public/Tendering/OpportunityDetail/Index?noticeUID=CO1.NTC.7889802&amp;isFromPublicArea=True&amp;isModal=true&amp;asPopupView=true</t>
  </si>
  <si>
    <t>https://community.secop.gov.co/Public/Tendering/OpportunityDetail/Index?noticeUID=CO1.NTC.7884310&amp;isFromPublicArea=True&amp;isModal=true&amp;asPopupView=true</t>
  </si>
  <si>
    <t>https://community.secop.gov.co/Public/Tendering/OpportunityDetail/Index?noticeUID=CO1.NTC.7889594&amp;isFromPublicArea=True&amp;isModal=true&amp;asPopupView=true</t>
  </si>
  <si>
    <t>https://community.secop.gov.co/Public/Tendering/OpportunityDetail/Index?noticeUID=CO1.NTC.7925514&amp;isFromPublicArea=True&amp;isModal=true&amp;asPopupView=true</t>
  </si>
  <si>
    <t>https://community.secop.gov.co/Public/Tendering/OpportunityDetail/Index?noticeUID=CO1.NTC.7885827&amp;isFromPublicArea=True&amp;isModal=true&amp;asPopupView=true</t>
  </si>
  <si>
    <t>https://community.secop.gov.co/Public/Tendering/OpportunityDetail/Index?noticeUID=CO1.NTC.7888712&amp;isFromPublicArea=True&amp;isModal=true&amp;asPopupView=true</t>
  </si>
  <si>
    <t>https://community.secop.gov.co/Public/Tendering/OpportunityDetail/Index?noticeUID=CO1.NTC.7884714&amp;isFromPublicArea=True&amp;isModal=true&amp;asPopupView=true</t>
  </si>
  <si>
    <t>https://community.secop.gov.co/Public/Tendering/OpportunityDetail/Index?noticeUID=CO1.NTC.7880184&amp;isFromPublicArea=True&amp;isModal=true&amp;asPopupView=true</t>
  </si>
  <si>
    <t>https://community.secop.gov.co/Public/Tendering/OpportunityDetail/Index?noticeUID=CO1.NTC.7883581&amp;isFromPublicArea=True&amp;isModal=true&amp;asPopupView=true</t>
  </si>
  <si>
    <t>https://community.secop.gov.co/Public/Tendering/OpportunityDetail/Index?noticeUID=CO1.NTC.7879117&amp;isFromPublicArea=True&amp;isModal=true&amp;asPopupView=true</t>
  </si>
  <si>
    <t>https://community.secop.gov.co/Public/Tendering/OpportunityDetail/Index?noticeUID=CO1.NTC.7879144&amp;isFromPublicArea=True&amp;isModal=true&amp;asPopupView=true</t>
  </si>
  <si>
    <t>https://community.secop.gov.co/Public/Tendering/OpportunityDetail/Index?noticeUID=CO1.NTC.7883638&amp;isFromPublicArea=True&amp;isModal=true&amp;asPopupView=true</t>
  </si>
  <si>
    <t>https://community.secop.gov.co/Public/Tendering/OpportunityDetail/Index?noticeUID=CO1.NTC.7883642&amp;isFromPublicArea=True&amp;isModal=true&amp;asPopupView=true</t>
  </si>
  <si>
    <t>https://community.secop.gov.co/Public/Tendering/OpportunityDetail/Index?noticeUID=CO1.NTC.7884704&amp;isFromPublicArea=True&amp;isModal=true&amp;asPopupView=true</t>
  </si>
  <si>
    <t>https://community.secop.gov.co/Public/Tendering/OpportunityDetail/Index?noticeUID=CO1.NTC.7894976&amp;isFromPublicArea=True&amp;isModal=true&amp;asPopupView=true</t>
  </si>
  <si>
    <t>https://community.secop.gov.co/Public/Tendering/OpportunityDetail/Index?noticeUID=CO1.NTC.7884748&amp;isFromPublicArea=True&amp;isModal=False</t>
  </si>
  <si>
    <t>https://community.secop.gov.co/Public/Tendering/OpportunityDetail/Index?noticeUID=CO1.NTC.7884673&amp;isFromPublicArea=True&amp;isModal=False</t>
  </si>
  <si>
    <t>https://community.secop.gov.co/Public/Tendering/OpportunityDetail/Index?noticeUID=CO1.NTC.7887312&amp;isFromPublicArea=True&amp;isModal=true&amp;asPopupView=true</t>
  </si>
  <si>
    <t>https://community.secop.gov.co/Public/Tendering/OpportunityDetail/Index?noticeUID=CO1.NTC.7884675&amp;isFromPublicArea=True&amp;isModal=False</t>
  </si>
  <si>
    <t>https://community.secop.gov.co/Public/Tendering/OpportunityDetail/Index?noticeUID=CO1.NTC.7884676&amp;isFromPublicArea=True&amp;isModal=False</t>
  </si>
  <si>
    <t>https://community.secop.gov.co/Public/Tendering/OpportunityDetail/Index?noticeUID=CO1.NTC.7884677&amp;isFromPublicArea=True&amp;isModal=False</t>
  </si>
  <si>
    <t>https://community.secop.gov.co/Public/Tendering/OpportunityDetail/Index?noticeUID=CO1.NTC.7894169&amp;isFromPublicArea=True&amp;isModal=true&amp;asPopupView=true</t>
  </si>
  <si>
    <t>https://community.secop.gov.co/Public/Tendering/OpportunityDetail/Index?noticeUID=CO1.NTC.7884678&amp;isFromPublicArea=True&amp;isModal=False</t>
  </si>
  <si>
    <t>https://community.secop.gov.co/Public/Tendering/OpportunityDetail/Index?noticeUID=CO1.NTC.7884680&amp;isFromPublicArea=True&amp;isModal=true&amp;asPopupView=true</t>
  </si>
  <si>
    <t>https://community.secop.gov.co/Public/Tendering/OpportunityDetail/Index?noticeUID=CO1.NTC.7884750&amp;isFromPublicArea=True&amp;isModal=true&amp;asPopupView=true</t>
  </si>
  <si>
    <t>https://community.secop.gov.co/Public/Tendering/OpportunityDetail/Index?noticeUID=CO1.NTC.7884682&amp;isFromPublicArea=True&amp;isModal=true&amp;asPopupView=true</t>
  </si>
  <si>
    <t>https://community.secop.gov.co/Public/Tendering/OpportunityDetail/Index?noticeUID=CO1.NTC.7888183&amp;isFromPublicArea=True&amp;isModal=False</t>
  </si>
  <si>
    <t>https://community.secop.gov.co/Public/Tendering/OpportunityDetail/Index?noticeUID=CO1.NTC.7888185&amp;isFromPublicArea=True&amp;isModal=False</t>
  </si>
  <si>
    <t>https://community.secop.gov.co/Public/Tendering/OpportunityDetail/Index?noticeUID=CO1.NTC.7881650&amp;isFromPublicArea=True&amp;isModal=true&amp;asPopupView=true</t>
  </si>
  <si>
    <t>https://community.secop.gov.co/Public/Tendering/OpportunityDetail/Index?noticeUID=CO1.NTC.7891365&amp;isFromPublicArea=True&amp;isModal=true&amp;asPopupView=true</t>
  </si>
  <si>
    <t>https://community.secop.gov.co/Public/Tendering/OpportunityDetail/Index?noticeUID=CO1.NTC.7908163&amp;isFromPublicArea=True&amp;isModal=true&amp;asPopupView=true</t>
  </si>
  <si>
    <t>https://community.secop.gov.co/Public/Tendering/OpportunityDetail/Index?noticeUID=CO1.NTC.7891522&amp;isFromPublicArea=True&amp;isModal=true&amp;asPopupView=true</t>
  </si>
  <si>
    <t>https://community.secop.gov.co/Public/Tendering/OpportunityDetail/Index?noticeUID=CO1.NTC.7891633&amp;isFromPublicArea=True&amp;isModal=true&amp;asPopupView=true</t>
  </si>
  <si>
    <t>https://community.secop.gov.co/Public/Tendering/OpportunityDetail/Index?noticeUID=CO1.NTC.7884420&amp;isFromPublicArea=True&amp;isModal=true&amp;asPopupView=true</t>
  </si>
  <si>
    <t>https://community.secop.gov.co/Public/Tendering/OpportunityDetail/Index?noticeUID=CO1.NTC.7894325&amp;isFromPublicArea=True&amp;isModal=true&amp;asPopupView=true</t>
  </si>
  <si>
    <t>https://community.secop.gov.co/Public/Tendering/OpportunityDetail/Index?noticeUID=CO1.NTC.7906508&amp;isFromPublicArea=True&amp;isModal=true&amp;asPopupView=true</t>
  </si>
  <si>
    <t>https://community.secop.gov.co/Public/Tendering/OpportunityDetail/Index?noticeUID=CO1.NTC.7890705&amp;isFromPublicArea=True&amp;isModal=true&amp;asPopupView=true</t>
  </si>
  <si>
    <t>https://community.secop.gov.co/Public/Tendering/OpportunityDetail/Index?noticeUID=CO1.NTC.7884309&amp;isFromPublicArea=True&amp;isModal=true&amp;asPopupView=true</t>
  </si>
  <si>
    <t>https://community.secop.gov.co/Public/Tendering/OpportunityDetail/Index?noticeUID=CO1.NTC.7884639&amp;isFromPublicArea=True&amp;isModal=true&amp;asPopupView=true</t>
  </si>
  <si>
    <t>https://community.secop.gov.co/Public/Tendering/OpportunityDetail/Index?noticeUID=CO1.NTC.7891801&amp;isFromPublicArea=True&amp;isModal=true&amp;asPopupView=true</t>
  </si>
  <si>
    <t>https://community.secop.gov.co/Public/Tendering/OpportunityDetail/Index?noticeUID=CO1.NTC.7895590&amp;isFromPublicArea=True&amp;isModal=true&amp;asPopupView=true</t>
  </si>
  <si>
    <t>https://community.secop.gov.co/Public/Tendering/OpportunityDetail/Index?noticeUID=CO1.NTC.7894230&amp;isFromPublicArea=True&amp;isModal=true&amp;asPopupView=true</t>
  </si>
  <si>
    <t>https://community.secop.gov.co/Public/Tendering/OpportunityDetail/Index?noticeUID=CO1.NTC.7916202&amp;isFromPublicArea=True&amp;isModal=true&amp;asPopupView=true</t>
  </si>
  <si>
    <t>https://community.secop.gov.co/Public/Tendering/OpportunityDetail/Index?noticeUID=CO1.NTC.7901756&amp;isFromPublicArea=True&amp;isModal=true&amp;asPopupView=true</t>
  </si>
  <si>
    <t>https://community.secop.gov.co/Public/Tendering/OpportunityDetail/Index?noticeUID=CO1.NTC.7894039&amp;isFromPublicArea=True&amp;isModal=true&amp;asPopupView=true</t>
  </si>
  <si>
    <t>https://community.secop.gov.co/Public/Tendering/OpportunityDetail/Index?noticeUID=CO1.NTC.7957512&amp;isFromPublicArea=True&amp;isModal=False</t>
  </si>
  <si>
    <t>https://community.secop.gov.co/Public/Tendering/OpportunityDetail/Index?noticeUID=CO1.NTC.7903619&amp;isFromPublicArea=True&amp;isModal=true&amp;asPopupView=true</t>
  </si>
  <si>
    <t>https://community.secop.gov.co/Public/Tendering/OpportunityDetail/Index?noticeUID=CO1.NTC.7896914&amp;isFromPublicArea=True&amp;isModal=False</t>
  </si>
  <si>
    <t>https://community.secop.gov.co/Public/Tendering/OpportunityDetail/Index?noticeUID=CO1.NTC.7894209&amp;isFromPublicArea=True&amp;isModal=true&amp;asPopupView=true</t>
  </si>
  <si>
    <t>https://community.secop.gov.co/Public/Tendering/OpportunityDetail/Index?noticeUID=CO1.NTC.7905677&amp;isFromPublicArea=True&amp;isModal=true&amp;asPopupView=true</t>
  </si>
  <si>
    <t>https://community.secop.gov.co/Public/Tendering/OpportunityDetail/Index?noticeUID=CO1.NTC.7889103&amp;isFromPublicArea=True&amp;isModal=true&amp;asPopupView=true</t>
  </si>
  <si>
    <t>https://community.secop.gov.co/Public/Tendering/OpportunityDetail/Index?noticeUID=CO1.NTC.7889554&amp;isFromPublicArea=True&amp;isModal=true&amp;asPopupView=true</t>
  </si>
  <si>
    <t>https://community.secop.gov.co/Public/Tendering/OpportunityDetail/Index?noticeUID=CO1.NTC.7914927&amp;isFromPublicArea=True&amp;isModal=true&amp;asPopupView=true</t>
  </si>
  <si>
    <t>https://community.secop.gov.co/Public/Tendering/OpportunityDetail/Index?noticeUID=CO1.NTC.7921101&amp;isFromPublicArea=True&amp;isModal=true&amp;asPopupView=true</t>
  </si>
  <si>
    <t>https://community.secop.gov.co/Public/Tendering/OpportunityDetail/Index?noticeUID=CO1.NTC.7891817&amp;isFromPublicArea=True&amp;isModal=true&amp;asPopupView=true</t>
  </si>
  <si>
    <t>https://community.secop.gov.co/Public/Tendering/OpportunityDetail/Index?noticeUID=CO1.NTC.7884424&amp;isFromPublicArea=True&amp;isModal=true&amp;asPopupView=true</t>
  </si>
  <si>
    <t>https://community.secop.gov.co/Public/Tendering/OpportunityDetail/Index?noticeUID=CO1.NTC.7884425&amp;isFromPublicArea=True&amp;isModal=true&amp;asPopupView=true</t>
  </si>
  <si>
    <t>https://community.secop.gov.co/Public/Tendering/OpportunityDetail/Index?noticeUID=CO1.NTC.7930518&amp;isFromPublicArea=True&amp;isModal=true&amp;asPopupView=true</t>
  </si>
  <si>
    <t>https://community.secop.gov.co/Public/Tendering/OpportunityDetail/Index?noticeUID=CO1.NTC.7888041&amp;isFromPublicArea=True&amp;isModal=False</t>
  </si>
  <si>
    <t>https://community.secop.gov.co/Public/Tendering/OpportunityDetail/Index?noticeUID=CO1.NTC.7887972&amp;isFromPublicArea=True&amp;isModal=False</t>
  </si>
  <si>
    <t>https://community.secop.gov.co/Public/Tendering/OpportunityDetail/Index?noticeUID=CO1.NTC.7888429&amp;isFromPublicArea=True&amp;isModal=true&amp;asPopupView=true</t>
  </si>
  <si>
    <t>https://community.secop.gov.co/Public/Tendering/OpportunityDetail/Index?noticeUID=CO1.NTC.7901580&amp;isFromPublicArea=True&amp;isModal=False</t>
  </si>
  <si>
    <t>https://community.secop.gov.co/Public/Tendering/OpportunityDetail/Index?noticeUID=CO1.NTC.7932616&amp;isFromPublicArea=True&amp;isModal=true&amp;asPopupView=true</t>
  </si>
  <si>
    <t>https://community.secop.gov.co/Public/Tendering/OpportunityDetail/Index?noticeUID=CO1.NTC.7888062&amp;isFromPublicArea=True&amp;isModal=False</t>
  </si>
  <si>
    <t>https://community.secop.gov.co/Public/Tendering/OpportunityDetail/Index?noticeUID=CO1.NTC.7887872&amp;isFromPublicArea=True&amp;isModal=False</t>
  </si>
  <si>
    <t>https://community.secop.gov.co/Public/Tendering/OpportunityDetail/Index?noticeUID=CO1.NTC.7888073&amp;isFromPublicArea=True&amp;isModal=False</t>
  </si>
  <si>
    <t>https://community.secop.gov.co/Public/Tendering/OpportunityDetail/Index?noticeUID=CO1.NTC.7888085&amp;isFromPublicArea=True&amp;isModal=False</t>
  </si>
  <si>
    <t>https://community.secop.gov.co/Public/Tendering/OpportunityDetail/Index?noticeUID=CO1.NTC.7901993&amp;isFromPublicArea=True&amp;isModal=true&amp;asPopupView=true</t>
  </si>
  <si>
    <t>https://community.secop.gov.co/Public/Tendering/OpportunityDetail/Index?noticeUID=CO1.NTC.7887844&amp;isFromPublicArea=True&amp;isModal=False</t>
  </si>
  <si>
    <t>https://community.secop.gov.co/Public/Tendering/OpportunityDetail/Index?noticeUID=CO1.NTC.7902189&amp;isFromPublicArea=True&amp;isModal=true&amp;asPopupView=true</t>
  </si>
  <si>
    <t>https://community.secop.gov.co/Public/Tendering/OpportunityDetail/Index?noticeUID=CO1.NTC.7884530&amp;isFromPublicArea=True&amp;isModal=False</t>
  </si>
  <si>
    <t>https://community.secop.gov.co/Public/Tendering/OpportunityDetail/Index?noticeUID=CO1.NTC.7901764&amp;isFromPublicArea=True&amp;isModal=true&amp;asPopupView=true</t>
  </si>
  <si>
    <t>https://community.secop.gov.co/Public/Tendering/OpportunityDetail/Index?noticeUID=CO1.NTC.7901774&amp;isFromPublicArea=True&amp;isModal=true&amp;asPopupView=true</t>
  </si>
  <si>
    <t>https://community.secop.gov.co/Public/Tendering/OpportunityDetail/Index?noticeUID=CO1.NTC.7895038&amp;isFromPublicArea=True&amp;isModal=true&amp;asPopupView=true</t>
  </si>
  <si>
    <t>https://community.secop.gov.co/Public/Tendering/OpportunityDetail/Index?noticeUID=CO1.NTC.7894163&amp;isFromPublicArea=True&amp;isModal=true&amp;asPopupView=true</t>
  </si>
  <si>
    <t>https://community.secop.gov.co/Public/Tendering/OpportunityDetail/Index?noticeUID=CO1.NTC.7894130&amp;isFromPublicArea=True&amp;isModal=true&amp;asPopupView=true</t>
  </si>
  <si>
    <t>https://community.secop.gov.co/Public/Tendering/OpportunityDetail/Index?noticeUID=CO1.NTC.7920635&amp;isFromPublicArea=True&amp;isModal=true&amp;asPopupView=true</t>
  </si>
  <si>
    <t>https://community.secop.gov.co/Public/Tendering/OpportunityDetail/Index?noticeUID=CO1.NTC.7913297&amp;isFromPublicArea=True&amp;isModal=False</t>
  </si>
  <si>
    <t>https://community.secop.gov.co/Public/Tendering/OpportunityDetail/Index?noticeUID=CO1.NTC.7888270&amp;isFromPublicArea=True&amp;isModal=False</t>
  </si>
  <si>
    <t>https://community.secop.gov.co/Public/Tendering/OpportunityDetail/Index?noticeUID=CO1.NTC.7896177&amp;isFromPublicArea=True&amp;isModal=true&amp;asPopupView=true</t>
  </si>
  <si>
    <t>https://community.secop.gov.co/Public/Tendering/OpportunityDetail/Index?noticeUID=CO1.NTC.7896424&amp;isFromPublicArea=True&amp;isModal=true&amp;asPopupView=true</t>
  </si>
  <si>
    <t>https://community.secop.gov.co/Public/Tendering/OpportunityDetail/Index?noticeUID=CO1.NTC.7896494&amp;isFromPublicArea=True&amp;isModal=true&amp;asPopupView=true</t>
  </si>
  <si>
    <t>https://community.secop.gov.co/Public/Tendering/OpportunityDetail/Index?noticeUID=CO1.NTC.7907409&amp;isFromPublicArea=True&amp;isModal=true&amp;asPopupView=true</t>
  </si>
  <si>
    <t>https://community.secop.gov.co/Public/Tendering/OpportunityDetail/Index?noticeUID=CO1.NTC.7894212&amp;isFromPublicArea=True&amp;isModal=true&amp;asPopupView=true</t>
  </si>
  <si>
    <t>https://community.secop.gov.co/Public/Tendering/OpportunityDetail/Index?noticeUID=CO1.NTC.7894214&amp;isFromPublicArea=True&amp;isModal=true&amp;asPopupView=true</t>
  </si>
  <si>
    <t>https://community.secop.gov.co/Public/Tendering/OpportunityDetail/Index?noticeUID=CO1.NTC.7907933&amp;isFromPublicArea=True&amp;isModal=true&amp;asPopupView=true</t>
  </si>
  <si>
    <t>https://community.secop.gov.co/Public/Tendering/OpportunityDetail/Index?noticeUID=CO1.NTC.7894310&amp;isFromPublicArea=True&amp;isModal=true&amp;asPopupView=true</t>
  </si>
  <si>
    <t>https://community.secop.gov.co/Public/Tendering/OpportunityDetail/Index?noticeUID=CO1.NTC.7894321&amp;isFromPublicArea=True&amp;isModal=true&amp;asPopupView=true</t>
  </si>
  <si>
    <t>https://community.secop.gov.co/Public/Tendering/OpportunityDetail/Index?noticeUID=CO1.NTC.7911961&amp;isFromPublicArea=True&amp;isModal=true&amp;asPopupView=true</t>
  </si>
  <si>
    <t>https://community.secop.gov.co/Public/Tendering/OpportunityDetail/Index?noticeUID=CO1.NTC.7903784&amp;isFromPublicArea=True&amp;isModal=true&amp;asPopupView=true</t>
  </si>
  <si>
    <t>https://community.secop.gov.co/Public/Tendering/OpportunityDetail/Index?noticeUID=CO1.NTC.7949560&amp;isFromPublicArea=True&amp;isModal=False</t>
  </si>
  <si>
    <t>https://community.secop.gov.co/Public/Tendering/OpportunityDetail/Index?noticeUID=CO1.NTC.7907077&amp;isFromPublicArea=True&amp;isModal=true&amp;asPopupView=true</t>
  </si>
  <si>
    <t>https://community.secop.gov.co/Public/Tendering/OpportunityDetail/Index?noticeUID=CO1.NTC.7907114&amp;isFromPublicArea=True&amp;isModal=true&amp;asPopupView=true</t>
  </si>
  <si>
    <t>https://community.secop.gov.co/Public/Tendering/OpportunityDetail/Index?noticeUID=CO1.NTC.7915303&amp;isFromPublicArea=True&amp;isModal=true&amp;asPopupView=true</t>
  </si>
  <si>
    <t>https://community.secop.gov.co/Public/Tendering/OpportunityDetail/Index?noticeUID=CO1.NTC.7998412&amp;isFromPublicArea=True&amp;isModal=False</t>
  </si>
  <si>
    <t>https://community.secop.gov.co/Public/Tendering/OpportunityDetail/Index?noticeUID=CO1.NTC.7915712&amp;isFromPublicArea=True&amp;isModal=true&amp;asPopupView=true</t>
  </si>
  <si>
    <t>https://community.secop.gov.co/Public/Tendering/OpportunityDetail/Index?noticeUID=CO1.NTC.7894152&amp;isFromPublicArea=True&amp;isModal=true&amp;asPopupView=true</t>
  </si>
  <si>
    <t>https://community.secop.gov.co/Public/Tendering/OpportunityDetail/Index?noticeUID=CO1.NTC.7888806&amp;isFromPublicArea=True&amp;isModal=true&amp;asPopupView=true</t>
  </si>
  <si>
    <t>https://community.secop.gov.co/Public/Tendering/OpportunityDetail/Index?noticeUID=CO1.NTC.7895112&amp;isFromPublicArea=True&amp;isModal=true&amp;asPopupView=true</t>
  </si>
  <si>
    <t>https://community.secop.gov.co/Public/Tendering/OpportunityDetail/Index?noticeUID=CO1.NTC.7895027&amp;isFromPublicArea=True&amp;isModal=true&amp;asPopupView=true</t>
  </si>
  <si>
    <t>https://community.secop.gov.co/Public/Tendering/OpportunityDetail/Index?noticeUID=CO1.NTC.7895115&amp;isFromPublicArea=True&amp;isModal=true&amp;asPopupView=true</t>
  </si>
  <si>
    <t>https://community.secop.gov.co/Public/Tendering/OpportunityDetail/Index?noticeUID=CO1.NTC.7901259&amp;isFromPublicArea=True&amp;isModal=true&amp;asPopupView=true</t>
  </si>
  <si>
    <t>https://community.secop.gov.co/Public/Tendering/OpportunityDetail/Index?noticeUID=CO1.NTC.7898169&amp;isFromPublicArea=True&amp;isModal=true&amp;asPopupView=true</t>
  </si>
  <si>
    <t>https://community.secop.gov.co/Public/Tendering/OpportunityDetail/Index?noticeUID=CO1.NTC.7892253&amp;isFromPublicArea=True&amp;isModal=true&amp;asPopupView=true</t>
  </si>
  <si>
    <t>https://community.secop.gov.co/Public/Tendering/OpportunityDetail/Index?noticeUID=CO1.NTC.7901951&amp;isFromPublicArea=True&amp;isModal=False</t>
  </si>
  <si>
    <t>https://community.secop.gov.co/Public/Tendering/OpportunityDetail/Index?noticeUID=CO1.NTC.7902245&amp;isFromPublicArea=True&amp;isModal=true&amp;asPopupView=true</t>
  </si>
  <si>
    <t>https://community.secop.gov.co/Public/Tendering/OpportunityDetail/Index?noticeUID=CO1.NTC.7901691&amp;isFromPublicArea=True&amp;isModal=true&amp;asPopupView=true</t>
  </si>
  <si>
    <t>https://community.secop.gov.co/Public/Tendering/OpportunityDetail/Index?noticeUID=CO1.NTC.7902020&amp;isFromPublicArea=True&amp;isModal=true&amp;asPopupView=true</t>
  </si>
  <si>
    <t>https://community.secop.gov.co/Public/Tendering/OpportunityDetail/Index?noticeUID=CO1.NTC.7902207&amp;isFromPublicArea=True&amp;isModal=true&amp;asPopupView=true</t>
  </si>
  <si>
    <t>https://community.secop.gov.co/Public/Tendering/OpportunityDetail/Index?noticeUID=CO1.NTC.7901737&amp;isFromPublicArea=True&amp;isModal=true&amp;asPopupView=true</t>
  </si>
  <si>
    <t>https://community.secop.gov.co/Public/Tendering/OpportunityDetail/Index?noticeUID=CO1.NTC.7915226&amp;isFromPublicArea=True&amp;isModal=true&amp;asPopupView=true</t>
  </si>
  <si>
    <t>https://community.secop.gov.co/Public/Tendering/OpportunityDetail/Index?noticeUID=CO1.NTC.7914846&amp;isFromPublicArea=True&amp;isModal=true&amp;asPopupView=true</t>
  </si>
  <si>
    <t>https://community.secop.gov.co/Public/Tendering/OpportunityDetail/Index?noticeUID=CO1.NTC.7915404&amp;isFromPublicArea=True&amp;isModal=true&amp;asPopupView=true</t>
  </si>
  <si>
    <t>https://community.secop.gov.co/Public/Tendering/OpportunityDetail/Index?noticeUID=CO1.NTC.7894982&amp;isFromPublicArea=True&amp;isModal=true&amp;asPopupView=true</t>
  </si>
  <si>
    <t>https://community.secop.gov.co/Public/Tendering/OpportunityDetail/Index?noticeUID=CO1.NTC.7894987&amp;isFromPublicArea=True&amp;isModal=true&amp;asPopupView=true</t>
  </si>
  <si>
    <t>https://community.secop.gov.co/Public/Tendering/OpportunityDetail/Index?noticeUID=CO1.NTC.7895178&amp;isFromPublicArea=True&amp;isModal=true&amp;asPopupView=true</t>
  </si>
  <si>
    <t>https://community.secop.gov.co/Public/Tendering/OpportunityDetail/Index?noticeUID=CO1.NTC.7900124&amp;isFromPublicArea=True&amp;isModal=true&amp;asPopupView=true</t>
  </si>
  <si>
    <t>https://community.secop.gov.co/Public/Tendering/OpportunityDetail/Index?noticeUID=CO1.NTC.7900138&amp;isFromPublicArea=True&amp;isModal=true&amp;asPopupView=true</t>
  </si>
  <si>
    <t>https://community.secop.gov.co/Public/Tendering/OpportunityDetail/Index?noticeUID=CO1.NTC.7900144&amp;isFromPublicArea=True&amp;isModal=true&amp;asPopupView=true</t>
  </si>
  <si>
    <t>https://community.secop.gov.co/Public/Tendering/OpportunityDetail/Index?noticeUID=CO1.NTC.7900164&amp;isFromPublicArea=True&amp;isModal=true&amp;asPopupView=true</t>
  </si>
  <si>
    <t>https://community.secop.gov.co/Public/Tendering/OpportunityDetail/Index?noticeUID=CO1.NTC.7900177&amp;isFromPublicArea=True&amp;isModal=true&amp;asPopupView=true</t>
  </si>
  <si>
    <t>https://community.secop.gov.co/Public/Tendering/OpportunityDetail/Index?noticeUID=CO1.NTC.7890557&amp;isFromPublicArea=True&amp;isModal=true&amp;asPopupView=true</t>
  </si>
  <si>
    <t>https://community.secop.gov.co/Public/Tendering/OpportunityDetail/Index?noticeUID=CO1.NTC.7915957&amp;isFromPublicArea=True&amp;isModal=true&amp;asPopupView=true</t>
  </si>
  <si>
    <t>https://community.secop.gov.co/Public/Tendering/OpportunityDetail/Index?noticeUID=CO1.NTC.7915504&amp;isFromPublicArea=True&amp;isModal=true&amp;asPopupView=true</t>
  </si>
  <si>
    <t>https://community.secop.gov.co/Public/Tendering/OpportunityDetail/Index?noticeUID=CO1.NTC.7908013&amp;isFromPublicArea=True&amp;isModal=true&amp;asPopupView=true</t>
  </si>
  <si>
    <t>https://community.secop.gov.co/Public/Tendering/OpportunityDetail/Index?noticeUID=CO1.NTC.7909495&amp;isFromPublicArea=True&amp;isModal=False</t>
  </si>
  <si>
    <t>https://community.secop.gov.co/Public/Tendering/OpportunityDetail/Index?noticeUID=CO1.NTC.7895468&amp;isFromPublicArea=True&amp;isModal=true&amp;asPopupView=true</t>
  </si>
  <si>
    <t>https://community.secop.gov.co/Public/Tendering/OpportunityDetail/Index?noticeUID=CO1.NTC.7901057&amp;isFromPublicArea=True&amp;isModal=true&amp;asPopupView=true</t>
  </si>
  <si>
    <t>https://community.secop.gov.co/Public/Tendering/OpportunityDetail/Index?noticeUID=CO1.NTC.7901746&amp;isFromPublicArea=True&amp;isModal=true&amp;asPopupView=true</t>
  </si>
  <si>
    <t>https://community.secop.gov.co/Public/Tendering/OpportunityDetail/Index?noticeUID=CO1.NTC.7908144&amp;isFromPublicArea=True&amp;isModal=true&amp;asPopupView=true</t>
  </si>
  <si>
    <t>https://community.secop.gov.co/Public/Tendering/OpportunityDetail/Index?noticeUID=CO1.NTC.7901914&amp;isFromPublicArea=True&amp;isModal=true&amp;asPopupView=true</t>
  </si>
  <si>
    <t>https://community.secop.gov.co/Public/Tendering/OpportunityDetail/Index?noticeUID=CO1.NTC.7907780&amp;isFromPublicArea=True&amp;isModal=true&amp;asPopupView=true</t>
  </si>
  <si>
    <t>https://community.secop.gov.co/Public/Tendering/OpportunityDetail/Index?noticeUID=CO1.NTC.7894339&amp;isFromPublicArea=True&amp;isModal=true&amp;asPopupView=true</t>
  </si>
  <si>
    <t>https://community.secop.gov.co/Public/Tendering/OpportunityDetail/Index?noticeUID=CO1.NTC.7901158&amp;isFromPublicArea=True&amp;isModal=true&amp;asPopupView=true</t>
  </si>
  <si>
    <t>https://community.secop.gov.co/Public/Tendering/OpportunityDetail/Index?noticeUID=CO1.NTC.7913322&amp;isFromPublicArea=True&amp;isModal=true&amp;asPopupView=true</t>
  </si>
  <si>
    <t>https://community.secop.gov.co/Public/Tendering/OpportunityDetail/Index?noticeUID=CO1.NTC.7925521&amp;isFromPublicArea=True&amp;isModal=true&amp;asPopupView=true</t>
  </si>
  <si>
    <t>https://community.secop.gov.co/Public/Tendering/OpportunityDetail/Index?noticeUID=CO1.NTC.7901054&amp;isFromPublicArea=True&amp;isModal=true&amp;asPopupView=true</t>
  </si>
  <si>
    <t>https://community.secop.gov.co/Public/Tendering/OpportunityDetail/Index?noticeUID=CO1.NTC.7907653&amp;isFromPublicArea=True&amp;isModal=true&amp;asPopupView=true</t>
  </si>
  <si>
    <t>https://community.secop.gov.co/Public/Tendering/OpportunityDetail/Index?noticeUID=CO1.NTC.7922433&amp;isFromPublicArea=True&amp;isModal=true&amp;asPopupView=true</t>
  </si>
  <si>
    <t>https://community.secop.gov.co/Public/Tendering/OpportunityDetail/Index?noticeUID=CO1.NTC.7897357&amp;isFromPublicArea=True&amp;isModal=true&amp;asPopupView=true</t>
  </si>
  <si>
    <t>https://community.secop.gov.co/Public/Tendering/OpportunityDetail/Index?noticeUID=CO1.NTC.7893975&amp;isFromPublicArea=True&amp;isModal=true&amp;asPopupView=true</t>
  </si>
  <si>
    <t>https://community.secop.gov.co/Public/Tendering/OpportunityDetail/Index?noticeUID=CO1.NTC.7893981&amp;isFromPublicArea=True&amp;isModal=true&amp;asPopupView=true</t>
  </si>
  <si>
    <t>https://community.secop.gov.co/Public/Tendering/OpportunityDetail/Index?noticeUID=CO1.NTC.7894178&amp;isFromPublicArea=True&amp;isModal=true&amp;asPopupView=true</t>
  </si>
  <si>
    <t>https://community.secop.gov.co/Public/Tendering/OpportunityDetail/Index?noticeUID=CO1.NTC.7907815&amp;isFromPublicArea=True&amp;isModal=true&amp;asPopupView=true</t>
  </si>
  <si>
    <t>https://community.secop.gov.co/Public/Tendering/OpportunityDetail/Index?noticeUID=CO1.NTC.7893997&amp;isFromPublicArea=True&amp;isModal=true&amp;asPopupView=true</t>
  </si>
  <si>
    <t>https://community.secop.gov.co/Public/Tendering/OpportunityDetail/Index?noticeUID=CO1.NTC.7770107&amp;isFromPublicArea=True&amp;isModal=true&amp;asPopupView=true</t>
  </si>
  <si>
    <t>https://community.secop.gov.co/Public/Tendering/OpportunityDetail/Index?noticeUID=CO1.NTC.7903022&amp;isFromPublicArea=True&amp;isModal=true&amp;asPopupView=true</t>
  </si>
  <si>
    <t>https://community.secop.gov.co/Public/Tendering/OpportunityDetail/Index?noticeUID=CO1.NTC.7902955&amp;isFromPublicArea=True&amp;isModal=true&amp;asPopupView=true</t>
  </si>
  <si>
    <t>https://community.secop.gov.co/Public/Tendering/OpportunityDetail/Index?noticeUID=CO1.NTC.7902946&amp;isFromPublicArea=True&amp;isModal=true&amp;asPopupView=true</t>
  </si>
  <si>
    <t>https://community.secop.gov.co/Public/Tendering/OpportunityDetail/Index?noticeUID=CO1.NTC.7911129&amp;isFromPublicArea=True&amp;isModal=true&amp;asPopupView=true</t>
  </si>
  <si>
    <t>https://community.secop.gov.co/Public/Tendering/OpportunityDetail/Index?noticeUID=CO1.NTC.7903089&amp;isFromPublicArea=True&amp;isModal=true&amp;asPopupView=true</t>
  </si>
  <si>
    <t>https://community.secop.gov.co/Public/Tendering/OpportunityDetail/Index?noticeUID=CO1.NTC.7901279&amp;isFromPublicArea=True&amp;isModal=true&amp;asPopupView=true</t>
  </si>
  <si>
    <t>https://community.secop.gov.co/Public/Tendering/OpportunityDetail/Index?noticeUID=CO1.NTC.7897210&amp;isFromPublicArea=True&amp;isModal=true&amp;asPopupView=true</t>
  </si>
  <si>
    <t>https://community.secop.gov.co/Public/Tendering/OpportunityDetail/Index?noticeUID=CO1.NTC.7897337&amp;isFromPublicArea=True&amp;isModal=true&amp;asPopupView=true</t>
  </si>
  <si>
    <t>https://community.secop.gov.co/Public/Tendering/OpportunityDetail/Index?noticeUID=CO1.NTC.7897414&amp;isFromPublicArea=True&amp;isModal=true&amp;asPopupView=true</t>
  </si>
  <si>
    <t>https://community.secop.gov.co/Public/Tendering/OpportunityDetail/Index?noticeUID=CO1.NTC.7897264&amp;isFromPublicArea=True&amp;isModal=true&amp;asPopupView=true</t>
  </si>
  <si>
    <t>https://community.secop.gov.co/Public/Tendering/OpportunityDetail/Index?noticeUID=CO1.NTC.7897171&amp;isFromPublicArea=True&amp;isModal=true&amp;asPopupView=true</t>
  </si>
  <si>
    <t>https://community.secop.gov.co/Public/Tendering/OpportunityDetail/Index?noticeUID=CO1.NTC.7902975&amp;isFromPublicArea=True&amp;isModal=true&amp;asPopupView=true</t>
  </si>
  <si>
    <t>https://community.secop.gov.co/Public/Tendering/OpportunityDetail/Index?noticeUID=CO1.NTC.7916120&amp;isFromPublicArea=True&amp;isModal=true&amp;asPopupView=true</t>
  </si>
  <si>
    <t>https://community.secop.gov.co/Public/Tendering/OpportunityDetail/Index?noticeUID=CO1.NTC.7915533&amp;isFromPublicArea=True&amp;isModal=true&amp;asPopupView=true</t>
  </si>
  <si>
    <t>https://community.secop.gov.co/Public/Tendering/OpportunityDetail/Index?noticeUID=CO1.NTC.7925443&amp;isFromPublicArea=True&amp;isModal=true&amp;asPopupView=true</t>
  </si>
  <si>
    <t>https://community.secop.gov.co/Public/Tendering/OpportunityDetail/Index?noticeUID=CO1.NTC.7915227&amp;isFromPublicArea=True&amp;isModal=true&amp;asPopupView=true</t>
  </si>
  <si>
    <t>https://community.secop.gov.co/Public/Tendering/OpportunityDetail/Index?noticeUID=CO1.NTC.7916750&amp;isFromPublicArea=True&amp;isModal=true&amp;asPopupView=true</t>
  </si>
  <si>
    <t>https://community.secop.gov.co/Public/Tendering/OpportunityDetail/Index?noticeUID=CO1.NTC.7942898&amp;isFromPublicArea=True&amp;isModal=False</t>
  </si>
  <si>
    <t>https://community.secop.gov.co/Public/Tendering/OpportunityDetail/Index?noticeUID=CO1.NTC.7915508&amp;isFromPublicArea=True&amp;isModal=true&amp;asPopupView=true</t>
  </si>
  <si>
    <t>https://community.secop.gov.co/Public/Tendering/OpportunityDetail/Index?noticeUID=CO1.NTC.7916641&amp;isFromPublicArea=True&amp;isModal=true&amp;asPopupView=true</t>
  </si>
  <si>
    <t>https://community.secop.gov.co/Public/Tendering/OpportunityDetail/Index?noticeUID=CO1.NTC.7949578&amp;isFromPublicArea=True&amp;isModal=False</t>
  </si>
  <si>
    <t>https://community.secop.gov.co/Public/Tendering/OpportunityDetail/Index?noticeUID=CO1.NTC.7917067&amp;isFromPublicArea=True&amp;isModal=true&amp;asPopupView=true</t>
  </si>
  <si>
    <t>https://community.secop.gov.co/Public/Tendering/OpportunityDetail/Index?noticeUID=CO1.NTC.7901903&amp;isFromPublicArea=True&amp;isModal=true&amp;asPopupView=true</t>
  </si>
  <si>
    <t>https://community.secop.gov.co/Public/Tendering/OpportunityDetail/Index?noticeUID=CO1.NTC.7901904&amp;isFromPublicArea=True&amp;isModal=true&amp;asPopupView=true</t>
  </si>
  <si>
    <t>https://community.secop.gov.co/Public/Tendering/OpportunityDetail/Index?noticeUID=CO1.NTC.7907643&amp;isFromPublicArea=True&amp;isModal=true&amp;asPopupView=true</t>
  </si>
  <si>
    <t>https://community.secop.gov.co/Public/Tendering/OpportunityDetail/Index?noticeUID=CO1.NTC.7907661&amp;isFromPublicArea=True&amp;isModal=true&amp;asPopupView=true</t>
  </si>
  <si>
    <t>https://community.secop.gov.co/Public/Tendering/OpportunityDetail/Index?noticeUID=CO1.NTC.7907357&amp;isFromPublicArea=True&amp;isModal=true&amp;asPopupView=true</t>
  </si>
  <si>
    <t>https://community.secop.gov.co/Public/Tendering/OpportunityDetail/Index?noticeUID=CO1.NTC.7937314&amp;isFromPublicArea=True&amp;isModal=False</t>
  </si>
  <si>
    <t>https://community.secop.gov.co/Public/Tendering/OpportunityDetail/Index?noticeUID=CO1.NTC.7919602&amp;isFromPublicArea=True&amp;isModal=true&amp;asPopupView=true</t>
  </si>
  <si>
    <t>https://community.secop.gov.co/Public/Tendering/OpportunityDetail/Index?noticeUID=CO1.NTC.7914686&amp;isFromPublicArea=True&amp;isModal=true&amp;asPopupView=true</t>
  </si>
  <si>
    <t>https://community.secop.gov.co/Public/Tendering/OpportunityDetail/Index?noticeUID=CO1.NTC.7899954&amp;isFromPublicArea=True&amp;isModal=true&amp;asPopupView=true</t>
  </si>
  <si>
    <t>https://community.secop.gov.co/Public/Tendering/OpportunityDetail/Index?noticeUID=CO1.NTC.7900742&amp;isFromPublicArea=True&amp;isModal=true&amp;asPopupView=true</t>
  </si>
  <si>
    <t>https://community.secop.gov.co/Public/Tendering/OpportunityDetail/Index?noticeUID=CO1.NTC.7900571&amp;isFromPublicArea=True&amp;isModal=true&amp;asPopupView=true</t>
  </si>
  <si>
    <t>https://community.secop.gov.co/Public/Tendering/OpportunityDetail/Index?noticeUID=CO1.NTC.7913913&amp;isFromPublicArea=True&amp;isModal=true&amp;asPopupView=true</t>
  </si>
  <si>
    <t>https://community.secop.gov.co/Public/Tendering/OpportunityDetail/Index?noticeUID=CO1.NTC.7915419&amp;isFromPublicArea=True&amp;isModal=true&amp;asPopupView=true</t>
  </si>
  <si>
    <t>https://community.secop.gov.co/Public/Tendering/OpportunityDetail/Index?noticeUID=CO1.NTC.7898233&amp;isFromPublicArea=True&amp;isModal=true&amp;asPopupView=true</t>
  </si>
  <si>
    <t>https://community.secop.gov.co/Public/Tendering/OpportunityDetail/Index?noticeUID=CO1.NTC.8002370&amp;isFromPublicArea=True&amp;isModal=False</t>
  </si>
  <si>
    <t>https://community.secop.gov.co/Public/Tendering/OpportunityDetail/Index?noticeUID=CO1.NTC.7934322&amp;isFromPublicArea=True&amp;isModal=False</t>
  </si>
  <si>
    <t>https://community.secop.gov.co/Public/Tendering/OpportunityDetail/Index?noticeUID=CO1.NTC.7914917&amp;isFromPublicArea=True&amp;isModal=true&amp;asPopupView=true</t>
  </si>
  <si>
    <t>https://community.secop.gov.co/Public/Tendering/OpportunityDetail/Index?noticeUID=CO1.NTC.7904095&amp;isFromPublicArea=True&amp;isModal=False</t>
  </si>
  <si>
    <t>https://community.secop.gov.co/Public/Tendering/OpportunityDetail/Index?noticeUID=CO1.NTC.7902105&amp;isFromPublicArea=True&amp;isModal=true&amp;asPopupView=true</t>
  </si>
  <si>
    <t>https://community.secop.gov.co/Public/Tendering/OpportunityDetail/Index?noticeUID=CO1.NTC.7901219&amp;isFromPublicArea=True&amp;isModal=true&amp;asPopupView=true</t>
  </si>
  <si>
    <t>https://community.secop.gov.co/Public/Tendering/OpportunityDetail/Index?noticeUID=CO1.NTC.7918818&amp;isFromPublicArea=True&amp;isModal=true&amp;asPopupView=true</t>
  </si>
  <si>
    <t>https://community.secop.gov.co/Public/Tendering/OpportunityDetail/Index?noticeUID=CO1.NTC.7919632&amp;isFromPublicArea=True&amp;isModal=true&amp;asPopupView=true</t>
  </si>
  <si>
    <t>https://community.secop.gov.co/Public/Tendering/OpportunityDetail/Index?noticeUID=CO1.NTC.8003778&amp;isFromPublicArea=True&amp;isModal=False</t>
  </si>
  <si>
    <t>https://community.secop.gov.co/Public/Tendering/OpportunityDetail/Index?noticeUID=CO1.NTC.7919764&amp;isFromPublicArea=True&amp;isModal=true&amp;asPopupView=true</t>
  </si>
  <si>
    <t>https://community.secop.gov.co/Public/Tendering/OpportunityDetail/Index?noticeUID=CO1.NTC.7915609&amp;isFromPublicArea=True&amp;isModal=true&amp;asPopupView=true</t>
  </si>
  <si>
    <t>https://community.secop.gov.co/Public/Tendering/OpportunityDetail/Index?noticeUID=CO1.NTC.7941542&amp;isFromPublicArea=True&amp;isModal=False</t>
  </si>
  <si>
    <t>https://community.secop.gov.co/Public/Tendering/OpportunityDetail/Index?noticeUID=CO1.NTC.7911187&amp;isFromPublicArea=True&amp;isModal=true&amp;asPopupView=true</t>
  </si>
  <si>
    <t>https://community.secop.gov.co/Public/Tendering/OpportunityDetail/Index?noticeUID=CO1.NTC.7911524&amp;isFromPublicArea=True&amp;isModal=true&amp;asPopupView=true</t>
  </si>
  <si>
    <t>https://community.secop.gov.co/Public/Tendering/OpportunityDetail/Index?noticeUID=CO1.NTC.7916430&amp;isFromPublicArea=True&amp;isModal=true&amp;asPopupView=true</t>
  </si>
  <si>
    <t>https://community.secop.gov.co/Public/Tendering/OpportunityDetail/Index?noticeUID=CO1.NTC.7915137&amp;isFromPublicArea=True&amp;isModal=true&amp;asPopupView=true</t>
  </si>
  <si>
    <t>https://community.secop.gov.co/Public/Tendering/OpportunityDetail/Index?noticeUID=CO1.NTC.7915372&amp;isFromPublicArea=True&amp;isModal=true&amp;asPopupView=true</t>
  </si>
  <si>
    <t>https://community.secop.gov.co/Public/Tendering/OpportunityDetail/Index?noticeUID=CO1.NTC.7915408&amp;isFromPublicArea=True&amp;isModal=true&amp;asPopupView=true</t>
  </si>
  <si>
    <t>https://community.secop.gov.co/Public/Tendering/OpportunityDetail/Index?noticeUID=CO1.NTC.7919961&amp;isFromPublicArea=True&amp;isModal=true&amp;asPopupView=true</t>
  </si>
  <si>
    <t>https://community.secop.gov.co/Public/Tendering/OpportunityDetail/Index?noticeUID=CO1.NTC.7901240&amp;isFromPublicArea=True&amp;isModal=true&amp;asPopupView=true</t>
  </si>
  <si>
    <t>https://community.secop.gov.co/Public/Tendering/OpportunityDetail/Index?noticeUID=CO1.NTC.7916118&amp;isFromPublicArea=True&amp;isModal=true&amp;asPopupView=true</t>
  </si>
  <si>
    <t>https://community.secop.gov.co/Public/Tendering/OpportunityDetail/Index?noticeUID=CO1.NTC.7916013&amp;isFromPublicArea=True&amp;isModal=true&amp;asPopupView=true</t>
  </si>
  <si>
    <t>https://community.secop.gov.co/Public/Tendering/OpportunityDetail/Index?noticeUID=CO1.NTC.7909090&amp;isFromPublicArea=True&amp;isModal=False</t>
  </si>
  <si>
    <t>https://community.secop.gov.co/Public/Tendering/OpportunityDetail/Index?noticeUID=CO1.NTC.7908733&amp;isFromPublicArea=True&amp;isModal=False</t>
  </si>
  <si>
    <t>https://community.secop.gov.co/Public/Tendering/OpportunityDetail/Index?noticeUID=CO1.NTC.7915527&amp;isFromPublicArea=True&amp;isModal=true&amp;asPopupView=true</t>
  </si>
  <si>
    <t>https://community.secop.gov.co/Public/Tendering/OpportunityDetail/Index?noticeUID=CO1.NTC.7915340&amp;isFromPublicArea=True&amp;isModal=true&amp;asPopupView=true</t>
  </si>
  <si>
    <t>https://community.secop.gov.co/Public/Tendering/OpportunityDetail/Index?noticeUID=CO1.NTC.7904658&amp;isFromPublicArea=True&amp;isModal=true&amp;asPopupView=true</t>
  </si>
  <si>
    <t>https://community.secop.gov.co/Public/Tendering/OpportunityDetail/Index?noticeUID=CO1.NTC.7916107&amp;isFromPublicArea=True&amp;isModal=true&amp;asPopupView=true</t>
  </si>
  <si>
    <t>https://community.secop.gov.co/Public/Tendering/OpportunityDetail/Index?noticeUID=CO1.NTC.7928484&amp;isFromPublicArea=True&amp;isModal=true&amp;asPopupView=true</t>
  </si>
  <si>
    <t>https://community.secop.gov.co/Public/Tendering/OpportunityDetail/Index?noticeUID=CO1.NTC.7916051&amp;isFromPublicArea=True&amp;isModal=true&amp;asPopupView=true</t>
  </si>
  <si>
    <t>https://community.secop.gov.co/Public/Tendering/OpportunityDetail/Index?noticeUID=CO1.NTC.7970538&amp;isFromPublicArea=True&amp;isModal=False</t>
  </si>
  <si>
    <t>https://community.secop.gov.co/Public/Tendering/OpportunityDetail/Index?noticeUID=CO1.NTC.7918816&amp;isFromPublicArea=True&amp;isModal=true&amp;asPopupView=true</t>
  </si>
  <si>
    <t>https://community.secop.gov.co/Public/Tendering/OpportunityDetail/Index?noticeUID=CO1.NTC.7916113&amp;isFromPublicArea=True&amp;isModal=False</t>
  </si>
  <si>
    <t>https://community.secop.gov.co/Public/Tendering/OpportunityDetail/Index?noticeUID=CO1.NTC.7909977&amp;isFromPublicArea=True&amp;isModal=False</t>
  </si>
  <si>
    <t>https://community.secop.gov.co/Public/Tendering/OpportunityDetail/Index?noticeUID=CO1.NTC.7901029&amp;isFromPublicArea=True&amp;isModal=true&amp;asPopupView=true</t>
  </si>
  <si>
    <t>https://community.secop.gov.co/Public/Tendering/OpportunityDetail/Index?noticeUID=CO1.NTC.7903996&amp;isFromPublicArea=True&amp;isModal=true&amp;asPopupView=true</t>
  </si>
  <si>
    <t>https://community.secop.gov.co/Public/Tendering/OpportunityDetail/Index?noticeUID=CO1.NTC.7921208&amp;isFromPublicArea=True&amp;isModal=true&amp;asPopupView=true</t>
  </si>
  <si>
    <t>https://community.secop.gov.co/Public/Tendering/OpportunityDetail/Index?noticeUID=CO1.NTC.7916121&amp;isFromPublicArea=True&amp;isModal=true&amp;asPopupView=true</t>
  </si>
  <si>
    <t>https://community.secop.gov.co/Public/Tendering/OpportunityDetail/Index?noticeUID=CO1.NTC.7911918&amp;isFromPublicArea=True&amp;isModal=true&amp;asPopupView=true</t>
  </si>
  <si>
    <t>https://community.secop.gov.co/Public/Tendering/OpportunityDetail/Index?noticeUID=CO1.NTC.7901145&amp;isFromPublicArea=True&amp;isModal=true&amp;asPopupView=true</t>
  </si>
  <si>
    <t>https://community.secop.gov.co/Public/Tendering/OpportunityDetail/Index?noticeUID=CO1.NTC.7977466&amp;isFromPublicArea=True&amp;isModal=False</t>
  </si>
  <si>
    <t>https://community.secop.gov.co/Public/Tendering/OpportunityDetail/Index?noticeUID=CO1.NTC.7916253&amp;isFromPublicArea=True&amp;isModal=true&amp;asPopupView=true</t>
  </si>
  <si>
    <t>https://community.secop.gov.co/Public/Tendering/OpportunityDetail/Index?noticeUID=CO1.NTC.7916171&amp;isFromPublicArea=True&amp;isModal=true&amp;asPopupView=true</t>
  </si>
  <si>
    <t>https://community.secop.gov.co/Public/Tendering/OpportunityDetail/Index?noticeUID=CO1.NTC.7908531&amp;isFromPublicArea=True&amp;isModal=true&amp;asPopupView=true</t>
  </si>
  <si>
    <t>https://community.secop.gov.co/Public/Tendering/OpportunityDetail/Index?noticeUID=CO1.NTC.7916419&amp;isFromPublicArea=True&amp;isModal=true&amp;asPopupView=true</t>
  </si>
  <si>
    <t>https://community.secop.gov.co/Public/Tendering/OpportunityDetail/Index?noticeUID=CO1.NTC.7914032&amp;isFromPublicArea=True&amp;isModal=true&amp;asPopupView=true</t>
  </si>
  <si>
    <t>https://community.secop.gov.co/Public/Tendering/OpportunityDetail/Index?noticeUID=CO1.NTC.7911247&amp;isFromPublicArea=True&amp;isModal=true&amp;asPopupView=true</t>
  </si>
  <si>
    <t>https://community.secop.gov.co/Public/Tendering/OpportunityDetail/Index?noticeUID=CO1.NTC.7906649&amp;isFromPublicArea=True&amp;isModal=true&amp;asPopupView=true</t>
  </si>
  <si>
    <t>https://community.secop.gov.co/Public/Tendering/OpportunityDetail/Index?noticeUID=CO1.NTC.7940119&amp;isFromPublicArea=True&amp;isModal=False</t>
  </si>
  <si>
    <t>https://community.secop.gov.co/Public/Tendering/OpportunityDetail/Index?noticeUID=CO1.NTC.7912933&amp;isFromPublicArea=True&amp;isModal=true&amp;asPopupView=true</t>
  </si>
  <si>
    <t>https://community.secop.gov.co/Public/Tendering/OpportunityDetail/Index?noticeUID=CO1.NTC.7930224&amp;isFromPublicArea=True&amp;isModal=False</t>
  </si>
  <si>
    <t>https://community.secop.gov.co/Public/Tendering/OpportunityDetail/Index?noticeUID=CO1.NTC.7907092&amp;isFromPublicArea=True&amp;isModal=true&amp;asPopupView=true</t>
  </si>
  <si>
    <t>https://community.secop.gov.co/Public/Tendering/OpportunityDetail/Index?noticeUID=CO1.NTC.7907701&amp;isFromPublicArea=True&amp;isModal=true&amp;asPopupView=true</t>
  </si>
  <si>
    <t>https://community.secop.gov.co/Public/Tendering/OpportunityDetail/Index?noticeUID=CO1.NTC.7907367&amp;isFromPublicArea=True&amp;isModal=true&amp;asPopupView=true</t>
  </si>
  <si>
    <t>https://community.secop.gov.co/Public/Tendering/OpportunityDetail/Index?noticeUID=CO1.NTC.7911604&amp;isFromPublicArea=True&amp;isModal=true&amp;asPopupView=true</t>
  </si>
  <si>
    <t>https://community.secop.gov.co/Public/Tendering/OpportunityDetail/Index?noticeUID=CO1.NTC.7908244&amp;isFromPublicArea=True&amp;isModal=true&amp;asPopupView=true</t>
  </si>
  <si>
    <t>https://community.secop.gov.co/Public/Tendering/OpportunityDetail/Index?noticeUID=CO1.NTC.7908162&amp;isFromPublicArea=True&amp;isModal=False</t>
  </si>
  <si>
    <t>https://community.secop.gov.co/Public/Tendering/OpportunityDetail/Index?noticeUID=CO1.NTC.7916150&amp;isFromPublicArea=True&amp;isModal=true&amp;asPopupView=true</t>
  </si>
  <si>
    <t>https://community.secop.gov.co/Public/Tendering/OpportunityDetail/Index?noticeUID=CO1.NTC.7908106&amp;isFromPublicArea=True&amp;isModal=true&amp;asPopupView=true</t>
  </si>
  <si>
    <t>https://community.secop.gov.co/Public/Tendering/OpportunityDetail/Index?noticeUID=CO1.NTC.7932829&amp;isFromPublicArea=True&amp;isModal=true&amp;asPopupView=true</t>
  </si>
  <si>
    <t>https://community.secop.gov.co/Public/Tendering/OpportunityDetail/Index?noticeUID=CO1.NTC.7908066&amp;isFromPublicArea=True&amp;isModal=true&amp;asPopupView=true</t>
  </si>
  <si>
    <t>https://community.secop.gov.co/Public/Tendering/OpportunityDetail/Index?noticeUID=CO1.NTC.7919692&amp;isFromPublicArea=True&amp;isModal=true&amp;asPopupView=true</t>
  </si>
  <si>
    <t>https://community.secop.gov.co/Public/Tendering/OpportunityDetail/Index?noticeUID=CO1.NTC.7907785&amp;isFromPublicArea=True&amp;isModal=true&amp;asPopupView=true</t>
  </si>
  <si>
    <t>https://community.secop.gov.co/Public/Tendering/OpportunityDetail/Index?noticeUID=CO1.NTC.7907722&amp;isFromPublicArea=True&amp;isModal=true&amp;asPopupView=true</t>
  </si>
  <si>
    <t>https://community.secop.gov.co/Public/Tendering/OpportunityDetail/Index?noticeUID=CO1.NTC.7916010&amp;isFromPublicArea=True&amp;isModal=true&amp;asPopupView=true</t>
  </si>
  <si>
    <t>https://community.secop.gov.co/Public/Tendering/OpportunityDetail/Index?noticeUID=CO1.NTC.7932343&amp;isFromPublicArea=True&amp;isModal=true&amp;asPopupView=true</t>
  </si>
  <si>
    <t>https://community.secop.gov.co/Public/Tendering/OpportunityDetail/Index?noticeUID=CO1.NTC.7919678&amp;isFromPublicArea=True&amp;isModal=true&amp;asPopupView=true</t>
  </si>
  <si>
    <t>https://community.secop.gov.co/Public/Tendering/OpportunityDetail/Index?noticeUID=CO1.NTC.7935641&amp;isFromPublicArea=True&amp;isModal=False</t>
  </si>
  <si>
    <t>https://community.secop.gov.co/Public/Tendering/OpportunityDetail/Index?noticeUID=CO1.NTC.7914952&amp;isFromPublicArea=True&amp;isModal=true&amp;asPopupView=true</t>
  </si>
  <si>
    <t>https://community.secop.gov.co/Public/Tendering/OpportunityDetail/Index?noticeUID=CO1.NTC.7919527&amp;isFromPublicArea=True&amp;isModal=true&amp;asPopupView=true</t>
  </si>
  <si>
    <t>https://community.secop.gov.co/Public/Tendering/OpportunityDetail/Index?noticeUID=CO1.NTC.7907583&amp;isFromPublicArea=True&amp;isModal=true&amp;asPopupView=true</t>
  </si>
  <si>
    <t>https://community.secop.gov.co/Public/Tendering/OpportunityDetail/Index?noticeUID=CO1.NTC.7908230&amp;isFromPublicArea=True&amp;isModal=true&amp;asPopupView=true</t>
  </si>
  <si>
    <t>https://community.secop.gov.co/Public/Tendering/OpportunityDetail/Index?noticeUID=CO1.NTC.7905686&amp;isFromPublicArea=True&amp;isModal=true&amp;asPopupView=true</t>
  </si>
  <si>
    <t>https://community.secop.gov.co/Public/Tendering/OpportunityDetail/Index?noticeUID=CO1.NTC.7920077&amp;isFromPublicArea=True&amp;isModal=true&amp;asPopupView=true</t>
  </si>
  <si>
    <t>https://community.secop.gov.co/Public/Tendering/OpportunityDetail/Index?noticeUID=CO1.NTC.7915502&amp;isFromPublicArea=True&amp;isModal=true&amp;asPopupView=true</t>
  </si>
  <si>
    <t>https://community.secop.gov.co/Public/Tendering/OpportunityDetail/Index?noticeUID=CO1.NTC.7915086&amp;isFromPublicArea=True&amp;isModal=true&amp;asPopupView=true</t>
  </si>
  <si>
    <t>https://community.secop.gov.co/Public/Tendering/OpportunityDetail/Index?noticeUID=CO1.NTC.7919563&amp;isFromPublicArea=True&amp;isModal=true&amp;asPopupView=true</t>
  </si>
  <si>
    <t>https://community.secop.gov.co/Public/Tendering/OpportunityDetail/Index?noticeUID=CO1.NTC.7919645&amp;isFromPublicArea=True&amp;isModal=true&amp;asPopupView=true</t>
  </si>
  <si>
    <t>https://community.secop.gov.co/Public/Tendering/OpportunityDetail/Index?noticeUID=CO1.NTC.7915088&amp;isFromPublicArea=True&amp;isModal=true&amp;asPopupView=true</t>
  </si>
  <si>
    <t>https://community.secop.gov.co/Public/Tendering/OpportunityDetail/Index?noticeUID=CO1.NTC.7915090&amp;isFromPublicArea=True&amp;isModal=true&amp;asPopupView=true</t>
  </si>
  <si>
    <t>https://community.secop.gov.co/Public/Tendering/OpportunityDetail/Index?noticeUID=CO1.NTC.7915217&amp;isFromPublicArea=True&amp;isModal=true&amp;asPopupView=true</t>
  </si>
  <si>
    <t>https://community.secop.gov.co/Public/Tendering/OpportunityDetail/Index?noticeUID=CO1.NTC.7914844&amp;isFromPublicArea=True&amp;isModal=true&amp;asPopupView=true</t>
  </si>
  <si>
    <t>https://community.secop.gov.co/Public/Tendering/OpportunityDetail/Index?noticeUID=CO1.NTC.7915091&amp;isFromPublicArea=True&amp;isModal=true&amp;asPopupView=true</t>
  </si>
  <si>
    <t>https://community.secop.gov.co/Public/Tendering/OpportunityDetail/Index?noticeUID=CO1.NTC.7989030&amp;isFromPublicArea=True&amp;isModal=False</t>
  </si>
  <si>
    <t>https://community.secop.gov.co/Public/Tendering/OpportunityDetail/Index?noticeUID=CO1.NTC.7908016&amp;isFromPublicArea=True&amp;isModal=true&amp;asPopupView=true</t>
  </si>
  <si>
    <t>https://community.secop.gov.co/Public/Tendering/OpportunityDetail/Index?noticeUID=CO1.NTC.7908941&amp;isFromPublicArea=True&amp;isModal=False</t>
  </si>
  <si>
    <t>https://community.secop.gov.co/Public/Tendering/OpportunityDetail/Index?noticeUID=CO1.NTC.7916737&amp;isFromPublicArea=True&amp;isModal=true&amp;asPopupView=true</t>
  </si>
  <si>
    <t>https://community.secop.gov.co/Public/Tendering/OpportunityDetail/Index?noticeUID=CO1.NTC.7910452&amp;isFromPublicArea=True&amp;isModal=False</t>
  </si>
  <si>
    <t>https://community.secop.gov.co/Public/Tendering/OpportunityDetail/Index?noticeUID=CO1.NTC.7910463&amp;isFromPublicArea=True&amp;isModal=False</t>
  </si>
  <si>
    <t>https://community.secop.gov.co/Public/Tendering/OpportunityDetail/Index?noticeUID=CO1.NTC.7910613&amp;isFromPublicArea=True&amp;isModal=False</t>
  </si>
  <si>
    <t>https://community.secop.gov.co/Public/Tendering/OpportunityDetail/Index?noticeUID=CO1.NTC.7935521&amp;isFromPublicArea=True&amp;isModal=true&amp;asPopupView=true</t>
  </si>
  <si>
    <t>https://community.secop.gov.co/Public/Tendering/OpportunityDetail/Index?noticeUID=CO1.NTC.7913344&amp;isFromPublicArea=True&amp;isModal=true&amp;asPopupView=true</t>
  </si>
  <si>
    <t>https://community.secop.gov.co/Public/Tendering/OpportunityDetail/Index?noticeUID=CO1.NTC.7925703&amp;isFromPublicArea=True&amp;isModal=true&amp;asPopupView=true</t>
  </si>
  <si>
    <t>https://community.secop.gov.co/Public/Tendering/OpportunityDetail/Index?noticeUID=CO1.NTC.7913261&amp;isFromPublicArea=True&amp;isModal=true&amp;asPopupView=true</t>
  </si>
  <si>
    <t>https://community.secop.gov.co/Public/Tendering/OpportunityDetail/Index?noticeUID=CO1.NTC.7913519&amp;isFromPublicArea=True&amp;isModal=true&amp;asPopupView=true</t>
  </si>
  <si>
    <t>https://community.secop.gov.co/Public/Tendering/OpportunityDetail/Index?noticeUID=CO1.NTC.8001044&amp;isFromPublicArea=True&amp;isModal=False</t>
  </si>
  <si>
    <t>https://community.secop.gov.co/Public/Tendering/OpportunityDetail/Index?noticeUID=CO1.NTC.7915224&amp;isFromPublicArea=True&amp;isModal=true&amp;asPopupView=true</t>
  </si>
  <si>
    <t>https://community.secop.gov.co/Public/Tendering/OpportunityDetail/Index?noticeUID=CO1.NTC.7915432&amp;isFromPublicArea=True&amp;isModal=true&amp;asPopupView=true</t>
  </si>
  <si>
    <t>https://community.secop.gov.co/Public/Tendering/OpportunityDetail/Index?noticeUID=CO1.NTC.7915506&amp;isFromPublicArea=True&amp;isModal=true&amp;asPopupView=true</t>
  </si>
  <si>
    <t>https://community.secop.gov.co/Public/Tendering/OpportunityDetail/Index?noticeUID=CO1.NTC.7913066&amp;isFromPublicArea=True&amp;isModal=False</t>
  </si>
  <si>
    <t>https://community.secop.gov.co/Public/Tendering/OpportunityDetail/Index?noticeUID=CO1.NTC.7908253&amp;isFromPublicArea=True&amp;isModal=true&amp;asPopupView=true</t>
  </si>
  <si>
    <t>https://community.secop.gov.co/Public/Tendering/OpportunityDetail/Index?noticeUID=CO1.NTC.7914916&amp;isFromPublicArea=True&amp;isModal=true&amp;asPopupView=true</t>
  </si>
  <si>
    <t>https://community.secop.gov.co/Public/Tendering/OpportunityDetail/Index?noticeUID=CO1.NTC.7915044&amp;isFromPublicArea=True&amp;isModal=true&amp;asPopupView=true</t>
  </si>
  <si>
    <t>https://community.secop.gov.co/Public/Tendering/OpportunityDetail/Index?noticeUID=CO1.NTC.7913686&amp;isFromPublicArea=True&amp;isModal=true&amp;asPopupView=true</t>
  </si>
  <si>
    <t>https://community.secop.gov.co/Public/Tendering/OpportunityDetail/Index?noticeUID=CO1.NTC.7914910&amp;isFromPublicArea=True&amp;isModal=true&amp;asPopupView=true</t>
  </si>
  <si>
    <t>https://community.secop.gov.co/Public/Tendering/OpportunityDetail/Index?noticeUID=CO1.NTC.7914522&amp;isFromPublicArea=True&amp;isModal=true&amp;asPopupView=true</t>
  </si>
  <si>
    <t>https://community.secop.gov.co/Public/Tendering/OpportunityDetail/Index?noticeUID=CO1.NTC.7915904&amp;isFromPublicArea=True&amp;isModal=true&amp;asPopupView=true</t>
  </si>
  <si>
    <t>https://community.secop.gov.co/Public/Tendering/OpportunityDetail/Index?noticeUID=CO1.NTC.7934979&amp;isFromPublicArea=True&amp;isModal=true&amp;asPopupView=true</t>
  </si>
  <si>
    <t>https://community.secop.gov.co/Public/Tendering/OpportunityDetail/Index?noticeUID=CO1.NTC.7920926&amp;isFromPublicArea=True&amp;isModal=true&amp;asPopupView=true</t>
  </si>
  <si>
    <t>https://community.secop.gov.co/Public/Tendering/OpportunityDetail/Index?noticeUID=CO1.NTC.7925797&amp;isFromPublicArea=True&amp;isModal=False</t>
  </si>
  <si>
    <t>https://community.secop.gov.co/Public/Tendering/OpportunityDetail/Index?noticeUID=CO1.NTC.7914018&amp;isFromPublicArea=True&amp;isModal=true&amp;asPopupView=true</t>
  </si>
  <si>
    <t>https://community.secop.gov.co/Public/Tendering/OpportunityDetail/Index?noticeUID=CO1.NTC.7914618&amp;isFromPublicArea=True&amp;isModal=true&amp;asPopupView=true</t>
  </si>
  <si>
    <t>https://community.secop.gov.co/Public/Tendering/OpportunityDetail/Index?noticeUID=CO1.NTC.7914853&amp;isFromPublicArea=True&amp;isModal=true&amp;asPopupView=true</t>
  </si>
  <si>
    <t>https://community.secop.gov.co/Public/Tendering/OpportunityDetail/Index?noticeUID=CO1.NTC.7918990&amp;isFromPublicArea=True&amp;isModal=true&amp;asPopupView=true</t>
  </si>
  <si>
    <t>https://community.secop.gov.co/Public/Tendering/OpportunityDetail/Index?noticeUID=CO1.NTC.7934966&amp;isFromPublicArea=True&amp;isModal=False</t>
  </si>
  <si>
    <t>https://community.secop.gov.co/Public/Tendering/OpportunityDetail/Index?noticeUID=CO1.NTC.7916050&amp;isFromPublicArea=True&amp;isModal=true&amp;asPopupView=true</t>
  </si>
  <si>
    <t>https://community.secop.gov.co/Public/Tendering/OpportunityDetail/Index?noticeUID=CO1.NTC.7917108&amp;isFromPublicArea=True&amp;isModal=true&amp;asPopupView=true</t>
  </si>
  <si>
    <t>https://community.secop.gov.co/Public/Tendering/OpportunityDetail/Index?noticeUID=CO1.NTC.7915255&amp;isFromPublicArea=True&amp;isModal=true&amp;asPopupView=true</t>
  </si>
  <si>
    <t>https://community.secop.gov.co/Public/Tendering/OpportunityDetail/Index?noticeUID=CO1.NTC.7916736&amp;isFromPublicArea=True&amp;isModal=true&amp;asPopupView=true</t>
  </si>
  <si>
    <t>https://community.secop.gov.co/Public/Tendering/OpportunityDetail/Index?noticeUID=CO1.NTC.7915544&amp;isFromPublicArea=True&amp;isModal=true&amp;asPopupView=true</t>
  </si>
  <si>
    <t>https://community.secop.gov.co/Public/Tendering/OpportunityDetail/Index?noticeUID=CO1.NTC.7925283&amp;isFromPublicArea=True&amp;isModal=False</t>
  </si>
  <si>
    <t>https://community.secop.gov.co/Public/Tendering/OpportunityDetail/Index?noticeUID=CO1.NTC.7925634&amp;isFromPublicArea=True&amp;isModal=true&amp;asPopupView=true</t>
  </si>
  <si>
    <t>https://community.secop.gov.co/Public/Tendering/OpportunityDetail/Index?noticeUID=CO1.NTC.7915523&amp;isFromPublicArea=True&amp;isModal=true&amp;asPopupView=true</t>
  </si>
  <si>
    <t>https://community.secop.gov.co/Public/Tendering/OpportunityDetail/Index?noticeUID=CO1.NTC.7915427&amp;isFromPublicArea=True&amp;isModal=true&amp;asPopupView=true</t>
  </si>
  <si>
    <t>https://community.secop.gov.co/Public/Tendering/OpportunityDetail/Index?noticeUID=CO1.NTC.7915509&amp;isFromPublicArea=True&amp;isModal=true&amp;asPopupView=true</t>
  </si>
  <si>
    <t>https://community.secop.gov.co/Public/Tendering/OpportunityDetail/Index?noticeUID=CO1.NTC.7925676&amp;isFromPublicArea=True&amp;isModal=true&amp;asPopupView=true</t>
  </si>
  <si>
    <t>https://community.secop.gov.co/Public/Tendering/OpportunityDetail/Index?noticeUID=CO1.NTC.7925821&amp;isFromPublicArea=True&amp;isModal=true&amp;asPopupView=true</t>
  </si>
  <si>
    <t>https://community.secop.gov.co/Public/Tendering/OpportunityDetail/Index?noticeUID=CO1.NTC.7943121&amp;isFromPublicArea=True&amp;isModal=False</t>
  </si>
  <si>
    <t>https://community.secop.gov.co/Public/Tendering/OpportunityDetail/Index?noticeUID=CO1.NTC.7915700&amp;isFromPublicArea=True&amp;isModal=true&amp;asPopupView=true</t>
  </si>
  <si>
    <t>https://community.secop.gov.co/Public/Tendering/OpportunityDetail/Index?noticeUID=CO1.NTC.7918701&amp;isFromPublicArea=True&amp;isModal=true&amp;asPopupView=true</t>
  </si>
  <si>
    <t>https://community.secop.gov.co/Public/Tendering/OpportunityDetail/Index?noticeUID=CO1.NTC.7914629&amp;isFromPublicArea=True&amp;isModal=true&amp;asPopupView=true</t>
  </si>
  <si>
    <t>https://community.secop.gov.co/Public/Tendering/OpportunityDetail/Index?noticeUID=CO1.NTC.7916014&amp;isFromPublicArea=True&amp;isModal=true&amp;asPopupView=true</t>
  </si>
  <si>
    <t>https://community.secop.gov.co/Public/Tendering/OpportunityDetail/Index?noticeUID=CO1.NTC.7916011&amp;isFromPublicArea=True&amp;isModal=true&amp;asPopupView=true</t>
  </si>
  <si>
    <t>https://community.secop.gov.co/Public/Tendering/OpportunityDetail/Index?noticeUID=CO1.NTC.7914081&amp;isFromPublicArea=True&amp;isModal=true&amp;asPopupView=true</t>
  </si>
  <si>
    <t>https://community.secop.gov.co/Public/Tendering/OpportunityDetail/Index?noticeUID=CO1.NTC.7914913&amp;isFromPublicArea=True&amp;isModal=true&amp;asPopupView=true</t>
  </si>
  <si>
    <t>https://community.secop.gov.co/Public/Tendering/OpportunityDetail/Index?noticeUID=CO1.NTC.7925778&amp;isFromPublicArea=True&amp;isModal=true&amp;asPopupView=true</t>
  </si>
  <si>
    <t>https://community.secop.gov.co/Public/Tendering/OpportunityDetail/Index?noticeUID=CO1.NTC.7914812&amp;isFromPublicArea=True&amp;isModal=true&amp;asPopupView=true</t>
  </si>
  <si>
    <t>https://community.secop.gov.co/Public/Tendering/OpportunityDetail/Index?noticeUID=CO1.NTC.7916144&amp;isFromPublicArea=True&amp;isModal=true&amp;asPopupView=true</t>
  </si>
  <si>
    <t>https://community.secop.gov.co/Public/Tendering/OpportunityDetail/Index?noticeUID=CO1.NTC.7920698&amp;isFromPublicArea=True&amp;isModal=true&amp;asPopupView=true</t>
  </si>
  <si>
    <t>https://community.secop.gov.co/Public/Tendering/OpportunityDetail/Index?noticeUID=CO1.NTC.7914676&amp;isFromPublicArea=True&amp;isModal=true&amp;asPopupView=true</t>
  </si>
  <si>
    <t>https://community.secop.gov.co/Public/Tendering/OpportunityDetail/Index?noticeUID=CO1.NTC.7916157&amp;isFromPublicArea=True&amp;isModal=true&amp;asPopupView=true</t>
  </si>
  <si>
    <t>https://community.secop.gov.co/Public/Tendering/OpportunityDetail/Index?noticeUID=CO1.NTC.7916158&amp;isFromPublicArea=True&amp;isModal=true&amp;asPopupView=true</t>
  </si>
  <si>
    <t>https://community.secop.gov.co/Public/Tendering/OpportunityDetail/Index?noticeUID=CO1.NTC.7917031&amp;isFromPublicArea=True&amp;isModal=true&amp;asPopupView=true</t>
  </si>
  <si>
    <t>https://community.secop.gov.co/Public/Tendering/OpportunityDetail/Index?noticeUID=CO1.NTC.7916931&amp;isFromPublicArea=True&amp;isModal=true&amp;asPopupView=true</t>
  </si>
  <si>
    <t>https://community.secop.gov.co/Public/Tendering/OpportunityDetail/Index?noticeUID=CO1.NTC.7915856&amp;isFromPublicArea=True&amp;isModal=true&amp;asPopupView=true</t>
  </si>
  <si>
    <t>https://community.secop.gov.co/Public/Tendering/OpportunityDetail/Index?noticeUID=CO1.NTC.7927139&amp;isFromPublicArea=True&amp;isModal=true&amp;asPopupView=true</t>
  </si>
  <si>
    <t>https://community.secop.gov.co/Public/Tendering/OpportunityDetail/Index?noticeUID=CO1.NTC.7914948&amp;isFromPublicArea=True&amp;isModal=true&amp;asPopupView=true</t>
  </si>
  <si>
    <t>https://community.secop.gov.co/Public/Tendering/OpportunityDetail/Index?noticeUID=CO1.NTC.7914821&amp;isFromPublicArea=True&amp;isModal=true&amp;asPopupView=true</t>
  </si>
  <si>
    <t>https://community.secop.gov.co/Public/Tendering/OpportunityDetail/Index?noticeUID=CO1.NTC.7917106&amp;isFromPublicArea=True&amp;isModal=true&amp;asPopupView=true</t>
  </si>
  <si>
    <t>https://community.secop.gov.co/Public/Tendering/OpportunityDetail/Index?noticeUID=CO1.NTC.7914941&amp;isFromPublicArea=True&amp;isModal=true&amp;asPopupView=true</t>
  </si>
  <si>
    <t>https://community.secop.gov.co/Public/Tendering/OpportunityDetail/Index?noticeUID=CO1.NTC.7915251&amp;isFromPublicArea=True&amp;isModal=true&amp;asPopupView=true</t>
  </si>
  <si>
    <t>https://community.secop.gov.co/Public/Tendering/OpportunityDetail/Index?noticeUID=CO1.NTC.7914399&amp;isFromPublicArea=True&amp;isModal=true&amp;asPopupView=true</t>
  </si>
  <si>
    <t>https://community.secop.gov.co/Public/Tendering/OpportunityDetail/Index?noticeUID=CO1.NTC.7915107&amp;isFromPublicArea=True&amp;isModal=true&amp;asPopupView=true</t>
  </si>
  <si>
    <t>https://community.secop.gov.co/Public/Tendering/OpportunityDetail/Index?noticeUID=CO1.NTC.7914693&amp;isFromPublicArea=True&amp;isModal=true&amp;asPopupView=true</t>
  </si>
  <si>
    <t>https://community.secop.gov.co/Public/Tendering/OpportunityDetail/Index?noticeUID=CO1.NTC.7915134&amp;isFromPublicArea=True&amp;isModal=true&amp;asPopupView=true</t>
  </si>
  <si>
    <t>https://community.secop.gov.co/Public/Tendering/OpportunityDetail/Index?noticeUID=CO1.NTC.7914700&amp;isFromPublicArea=True&amp;isModal=true&amp;asPopupView=true</t>
  </si>
  <si>
    <t>https://community.secop.gov.co/Public/Tendering/OpportunityDetail/Index?noticeUID=CO1.NTC.7914936&amp;isFromPublicArea=True&amp;isModal=true&amp;asPopupView=true</t>
  </si>
  <si>
    <t>https://community.secop.gov.co/Public/Tendering/OpportunityDetail/Index?noticeUID=CO1.NTC.7914854&amp;isFromPublicArea=True&amp;isModal=true&amp;asPopupView=true</t>
  </si>
  <si>
    <t>https://community.secop.gov.co/Public/Tendering/OpportunityDetail/Index?noticeUID=CO1.NTC.7914394&amp;isFromPublicArea=True&amp;isModal=true&amp;asPopupView=true</t>
  </si>
  <si>
    <t>https://community.secop.gov.co/Public/Tendering/OpportunityDetail/Index?noticeUID=CO1.NTC.7914683&amp;isFromPublicArea=True&amp;isModal=true&amp;asPopupView=true</t>
  </si>
  <si>
    <t>https://community.secop.gov.co/Public/Tendering/OpportunityDetail/Index?noticeUID=CO1.NTC.7916457&amp;isFromPublicArea=True&amp;isModal=true&amp;asPopupView=true</t>
  </si>
  <si>
    <t>https://community.secop.gov.co/Public/Tendering/OpportunityDetail/Index?noticeUID=CO1.NTC.7935176&amp;isFromPublicArea=True&amp;isModal=False</t>
  </si>
  <si>
    <t>https://community.secop.gov.co/Public/Tendering/OpportunityDetail/Index?noticeUID=CO1.NTC.7914687&amp;isFromPublicArea=True&amp;isModal=true&amp;asPopupView=true</t>
  </si>
  <si>
    <t>https://community.secop.gov.co/Public/Tendering/OpportunityDetail/Index?noticeUID=CO1.NTC.7914953&amp;isFromPublicArea=True&amp;isModal=true&amp;asPopupView=true</t>
  </si>
  <si>
    <t>https://community.secop.gov.co/Public/Tendering/OpportunityDetail/Index?noticeUID=CO1.NTC.7915125&amp;isFromPublicArea=True&amp;isModal=true&amp;asPopupView=true</t>
  </si>
  <si>
    <t>https://community.secop.gov.co/Public/Tendering/OpportunityDetail/Index?noticeUID=CO1.NTC.7916105&amp;isFromPublicArea=True&amp;isModal=true&amp;asPopupView=true</t>
  </si>
  <si>
    <t>https://community.secop.gov.co/Public/Tendering/OpportunityDetail/Index?noticeUID=CO1.NTC.7917107&amp;isFromPublicArea=True&amp;isModal=true&amp;asPopupView=true</t>
  </si>
  <si>
    <t>https://community.secop.gov.co/Public/Tendering/OpportunityDetail/Index?noticeUID=CO1.NTC.7915554&amp;isFromPublicArea=True&amp;isModal=true&amp;asPopupView=true</t>
  </si>
  <si>
    <t>https://community.secop.gov.co/Public/Tendering/OpportunityDetail/Index?noticeUID=CO1.NTC.7916129&amp;isFromPublicArea=True&amp;isModal=true&amp;asPopupView=true</t>
  </si>
  <si>
    <t>https://community.secop.gov.co/Public/Tendering/OpportunityDetail/Index?noticeUID=CO1.NTC.7915622&amp;isFromPublicArea=True&amp;isModal=true&amp;asPopupView=true</t>
  </si>
  <si>
    <t>https://community.secop.gov.co/Public/Tendering/OpportunityDetail/Index?noticeUID=CO1.NTC.7967049&amp;isFromPublicArea=True&amp;isModal=true&amp;asPopupView=true</t>
  </si>
  <si>
    <t>https://community.secop.gov.co/Public/Tendering/OpportunityDetail/Index?noticeUID=CO1.NTC.7918960&amp;isFromPublicArea=True&amp;isModal=true&amp;asPopupView=true</t>
  </si>
  <si>
    <t>https://community.secop.gov.co/Public/Tendering/OpportunityDetail/Index?noticeUID=CO1.NTC.7933868&amp;isFromPublicArea=True&amp;isModal=False</t>
  </si>
  <si>
    <t>https://community.secop.gov.co/Public/Tendering/OpportunityDetail/Index?noticeUID=CO1.NTC.7932981&amp;isFromPublicArea=True&amp;isModal=False</t>
  </si>
  <si>
    <t>https://community.secop.gov.co/Public/Tendering/OpportunityDetail/Index?noticeUID=CO1.NTC.7935011&amp;isFromPublicArea=True&amp;isModal=False</t>
  </si>
  <si>
    <t>https://community.secop.gov.co/Public/Tendering/OpportunityDetail/Index?noticeUID=CO1.NTC.7915941&amp;isFromPublicArea=True&amp;isModal=true&amp;asPopupView=true</t>
  </si>
  <si>
    <t>https://community.secop.gov.co/Public/Tendering/OpportunityDetail/Index?noticeUID=CO1.NTC.7915786&amp;isFromPublicArea=True&amp;isModal=true&amp;asPopupView=true</t>
  </si>
  <si>
    <t>https://community.secop.gov.co/Public/Tendering/OpportunityDetail/Index?noticeUID=CO1.NTC.7919927&amp;isFromPublicArea=True&amp;isModal=true&amp;asPopupView=true</t>
  </si>
  <si>
    <t>https://community.secop.gov.co/Public/Tendering/OpportunityDetail/Index?noticeUID=CO1.NTC.7920502&amp;isFromPublicArea=True&amp;isModal=true&amp;asPopupView=true</t>
  </si>
  <si>
    <t>https://community.secop.gov.co/Public/Tendering/OpportunityDetail/Index?noticeUID=CO1.NTC.7915723&amp;isFromPublicArea=True&amp;isModal=true&amp;asPopupView=true</t>
  </si>
  <si>
    <t>https://community.secop.gov.co/Public/Tendering/OpportunityDetail/Index?noticeUID=CO1.NTC.7915662&amp;isFromPublicArea=True&amp;isModal=true&amp;asPopupView=true</t>
  </si>
  <si>
    <t>https://community.secop.gov.co/Public/Tendering/OpportunityDetail/Index?noticeUID=CO1.NTC.7916319&amp;isFromPublicArea=True&amp;isModal=true&amp;asPopupView=true</t>
  </si>
  <si>
    <t>https://community.secop.gov.co/Public/Tendering/OpportunityDetail/Index?noticeUID=CO1.NTC.7941538&amp;isFromPublicArea=True&amp;isModal=False</t>
  </si>
  <si>
    <t>https://community.secop.gov.co/Public/Tendering/OpportunityDetail/Index?noticeUID=CO1.NTC.7916145&amp;isFromPublicArea=True&amp;isModal=true&amp;asPopupView=true</t>
  </si>
  <si>
    <t>https://community.secop.gov.co/Public/Tendering/OpportunityDetail/Index?noticeUID=CO1.NTC.7916167&amp;isFromPublicArea=True&amp;isModal=true&amp;asPopupView=true</t>
  </si>
  <si>
    <t>https://community.secop.gov.co/Public/Tendering/OpportunityDetail/Index?noticeUID=CO1.NTC.7916168&amp;isFromPublicArea=True&amp;isModal=true&amp;asPopupView=true</t>
  </si>
  <si>
    <t>https://community.secop.gov.co/Public/Tendering/OpportunityDetail/Index?noticeUID=CO1.NTC.7930089&amp;isFromPublicArea=True&amp;isModal=true&amp;asPopupView=true</t>
  </si>
  <si>
    <t>https://community.secop.gov.co/Public/Tendering/OpportunityDetail/Index?noticeUID=CO1.NTC.7932805&amp;isFromPublicArea=True&amp;isModal=true&amp;asPopupView=true</t>
  </si>
  <si>
    <t>https://community.secop.gov.co/Public/Tendering/OpportunityDetail/Index?noticeUID=CO1.NTC.7933723&amp;isFromPublicArea=True&amp;isModal=False</t>
  </si>
  <si>
    <t>https://community.secop.gov.co/Public/Tendering/OpportunityDetail/Index?noticeUID=CO1.NTC.8023586&amp;isFromPublicArea=True&amp;isModal=False</t>
  </si>
  <si>
    <t>https://community.secop.gov.co/Public/Tendering/ContractNoticePhases/View?PPI=CO1.PPI.38548114&amp;isFromPublicArea=True&amp;isModal=False</t>
  </si>
  <si>
    <t>https://community.secop.gov.co/Public/Tendering/OpportunityDetail/Index?noticeUID=CO1.NTC.7932373&amp;isFromPublicArea=True&amp;isModal=False</t>
  </si>
  <si>
    <t>https://community.secop.gov.co/Public/Tendering/OpportunityDetail/Index?noticeUID=CO1.NTC.7918945&amp;isFromPublicArea=True&amp;isModal=true&amp;asPopupView=true</t>
  </si>
  <si>
    <t>https://community.secop.gov.co/Public/Tendering/OpportunityDetail/Index?noticeUID=CO1.NTC.7953254&amp;isFromPublicArea=True&amp;isModal=False</t>
  </si>
  <si>
    <t>https://community.secop.gov.co/Public/Tendering/OpportunityDetail/Index?noticeUID=CO1.NTC.7933835&amp;isFromPublicArea=True&amp;isModal=true&amp;asPopupView=true</t>
  </si>
  <si>
    <t>https://community.secop.gov.co/Public/Tendering/OpportunityDetail/Index?noticeUID=CO1.NTC.7918856&amp;isFromPublicArea=True&amp;isModal=true&amp;asPopupView=true</t>
  </si>
  <si>
    <t>https://community.secop.gov.co/Public/Tendering/OpportunityDetail/Index?noticeUID=CO1.NTC.7932435&amp;isFromPublicArea=True&amp;isModal=true&amp;asPopupView=true</t>
  </si>
  <si>
    <t>https://community.secop.gov.co/Public/Tendering/OpportunityDetail/Index?noticeUID=CO1.NTC.7932968&amp;isFromPublicArea=True&amp;isModal=False</t>
  </si>
  <si>
    <t>https://community.secop.gov.co/Public/Tendering/OpportunityDetail/Index?noticeUID=CO1.NTC.7933090&amp;isFromPublicArea=True&amp;isModal=False</t>
  </si>
  <si>
    <t>https://community.secop.gov.co/Public/Tendering/OpportunityDetail/Index?noticeUID=CO1.NTC.7932241&amp;isFromPublicArea=True&amp;isModal=true&amp;asPopupView=true</t>
  </si>
  <si>
    <t>https://community.secop.gov.co/Public/Tendering/OpportunityDetail/Index?noticeUID=CO1.NTC.7937573&amp;isFromPublicArea=True&amp;isModal=False</t>
  </si>
  <si>
    <t>https://community.secop.gov.co/Public/Tendering/OpportunityDetail/Index?noticeUID=CO1.NTC.7916505&amp;isFromPublicArea=True&amp;isModal=true&amp;asPopupView=true</t>
  </si>
  <si>
    <t>https://community.secop.gov.co/Public/Tendering/OpportunityDetail/Index?noticeUID=CO1.NTC.7916094&amp;isFromPublicArea=True&amp;isModal=true&amp;asPopupView=true</t>
  </si>
  <si>
    <t>https://community.secop.gov.co/Public/Tendering/OpportunityDetail/Index?noticeUID=CO1.NTC.7916093&amp;isFromPublicArea=True&amp;isModal=true&amp;asPopupView=true</t>
  </si>
  <si>
    <t>https://community.secop.gov.co/Public/Tendering/OpportunityDetail/Index?noticeUID=CO1.NTC.7916631&amp;isFromPublicArea=True&amp;isModal=False</t>
  </si>
  <si>
    <t>https://community.secop.gov.co/Public/Tendering/OpportunityDetail/Index?noticeUID=CO1.NTC.7916632&amp;isFromPublicArea=True&amp;isModal=False</t>
  </si>
  <si>
    <t>https://community.secop.gov.co/Public/Tendering/OpportunityDetail/Index?noticeUID=CO1.NTC.7916634&amp;isFromPublicArea=True&amp;isModal=False</t>
  </si>
  <si>
    <t>https://community.secop.gov.co/Public/Tendering/OpportunityDetail/Index?noticeUID=CO1.NTC.7931620&amp;isFromPublicArea=True&amp;isModal=False</t>
  </si>
  <si>
    <t>https://community.secop.gov.co/Public/Tendering/OpportunityDetail/Index?noticeUID=CO1.NTC.7930575&amp;isFromPublicArea=True&amp;isModal=False</t>
  </si>
  <si>
    <t>https://community.secop.gov.co/Public/Tendering/OpportunityDetail/Index?noticeUID=CO1.NTC.7931136&amp;isFromPublicArea=True&amp;isModal=False</t>
  </si>
  <si>
    <t>https://community.secop.gov.co/Public/Tendering/OpportunityDetail/Index?noticeUID=CO1.NTC.7917654&amp;isFromPublicArea=True&amp;isModal=False</t>
  </si>
  <si>
    <t>https://community.secop.gov.co/Public/Tendering/OpportunityDetail/Index?noticeUID=CO1.NTC.7918928&amp;isFromPublicArea=True&amp;isModal=False</t>
  </si>
  <si>
    <t>https://community.secop.gov.co/Public/Tendering/OpportunityDetail/Index?noticeUID=CO1.NTC.7917655&amp;isFromPublicArea=True&amp;isModal=False</t>
  </si>
  <si>
    <t>https://community.secop.gov.co/Public/Tendering/OpportunityDetail/Index?noticeUID=CO1.NTC.7917471&amp;isFromPublicArea=True&amp;isModal=False</t>
  </si>
  <si>
    <t>https://community.secop.gov.co/Public/Tendering/OpportunityDetail/Index?noticeUID=CO1.NTC.7917530&amp;isFromPublicArea=True&amp;isModal=False</t>
  </si>
  <si>
    <t>https://community.secop.gov.co/Public/Tendering/OpportunityDetail/Index?noticeUID=CO1.NTC.7931904&amp;isFromPublicArea=True&amp;isModal=False</t>
  </si>
  <si>
    <t>https://community.secop.gov.co/Public/Tendering/OpportunityDetail/Index?noticeUID=CO1.NTC.7923038&amp;isFromPublicArea=True&amp;isModal=False</t>
  </si>
  <si>
    <t>https://community.secop.gov.co/Public/Tendering/OpportunityDetail/Index?noticeUID=CO1.NTC.7949825&amp;isFromPublicArea=True&amp;isModal=False</t>
  </si>
  <si>
    <t>https://community.secop.gov.co/Public/Tendering/OpportunityDetail/Index?noticeUID=CO1.NTC.7925878&amp;isFromPublicArea=True&amp;isModal=False</t>
  </si>
  <si>
    <t>https://community.secop.gov.co/Public/Tendering/OpportunityDetail/Index?noticeUID=CO1.NTC.7918192&amp;isFromPublicArea=True&amp;isModal=False</t>
  </si>
  <si>
    <t>https://community.secop.gov.co/Public/Tendering/OpportunityDetail/Index?noticeUID=CO1.NTC.7918193&amp;isFromPublicArea=True&amp;isModal=False</t>
  </si>
  <si>
    <t>https://community.secop.gov.co/Public/Tendering/OpportunityDetail/Index?noticeUID=CO1.NTC.7949191&amp;isFromPublicArea=True&amp;isModal=False</t>
  </si>
  <si>
    <t>https://community.secop.gov.co/Public/Tendering/OpportunityDetail/Index?noticeUID=CO1.NTC.7923060&amp;isFromPublicArea=True&amp;isModal=False</t>
  </si>
  <si>
    <t>https://community.secop.gov.co/Public/Tendering/OpportunityDetail/Index?noticeUID=CO1.NTC.7949709&amp;isFromPublicArea=True&amp;isModal=False</t>
  </si>
  <si>
    <t>https://community.secop.gov.co/Public/Tendering/OpportunityDetail/Index?noticeUID=CO1.NTC.7959831&amp;isFromPublicArea=True&amp;isModal=False</t>
  </si>
  <si>
    <t>https://community.secop.gov.co/Public/Tendering/OpportunityDetail/Index?noticeUID=CO1.NTC.7917335&amp;isFromPublicArea=True&amp;isModal=False</t>
  </si>
  <si>
    <t>https://community.secop.gov.co/Public/Tendering/OpportunityDetail/Index?noticeUID=CO1.NTC.7923337&amp;isFromPublicArea=True&amp;isModal=False</t>
  </si>
  <si>
    <t>https://community.secop.gov.co/Public/Tendering/OpportunityDetail/Index?noticeUID=CO1.NTC.7917566&amp;isFromPublicArea=True&amp;isModal=False</t>
  </si>
  <si>
    <t>https://community.secop.gov.co/Public/Tendering/OpportunityDetail/Index?noticeUID=CO1.NTC.7942832&amp;isFromPublicArea=True&amp;isModal=False</t>
  </si>
  <si>
    <t>https://community.secop.gov.co/Public/Tendering/OpportunityDetail/Index?noticeUID=CO1.NTC.7934137&amp;isFromPublicArea=True&amp;isModal=False</t>
  </si>
  <si>
    <t>https://community.secop.gov.co/Public/Tendering/OpportunityDetail/Index?noticeUID=CO1.NTC.7922998&amp;isFromPublicArea=True&amp;isModal=False</t>
  </si>
  <si>
    <t>https://community.secop.gov.co/Public/Tendering/OpportunityDetail/Index?noticeUID=CO1.NTC.7918360&amp;isFromPublicArea=True&amp;isModal=False</t>
  </si>
  <si>
    <t>https://community.secop.gov.co/Public/Tendering/OpportunityDetail/Index?noticeUID=CO1.NTC.7923523&amp;isFromPublicArea=True&amp;isModal=False</t>
  </si>
  <si>
    <t>https://community.secop.gov.co/Public/Tendering/OpportunityDetail/Index?noticeUID=CO1.NTC.7959658&amp;isFromPublicArea=True&amp;isModal=False</t>
  </si>
  <si>
    <t>https://community.secop.gov.co/Public/Tendering/OpportunityDetail/Index?noticeUID=CO1.NTC.7923497&amp;isFromPublicArea=True&amp;isModal=False</t>
  </si>
  <si>
    <t>https://community.secop.gov.co/Public/Tendering/OpportunityDetail/Index?noticeUID=CO1.NTC.7923379&amp;isFromPublicArea=True&amp;isModal=False</t>
  </si>
  <si>
    <t>https://community.secop.gov.co/Public/Tendering/OpportunityDetail/Index?noticeUID=CO1.NTC.7926048&amp;isFromPublicArea=True&amp;isModal=False</t>
  </si>
  <si>
    <t>https://community.secop.gov.co/Public/Tendering/OpportunityDetail/Index?noticeUID=CO1.NTC.7928279&amp;isFromPublicArea=True&amp;isModal=False</t>
  </si>
  <si>
    <t>https://community.secop.gov.co/Public/Tendering/OpportunityDetail/Index?noticeUID=CO1.NTC.7919148&amp;isFromPublicArea=True&amp;isModal=False</t>
  </si>
  <si>
    <t>https://community.secop.gov.co/Public/Tendering/OpportunityDetail/Index?noticeUID=CO1.NTC.7919204&amp;isFromPublicArea=True&amp;isModal=False</t>
  </si>
  <si>
    <t>https://community.secop.gov.co/Public/Tendering/OpportunityDetail/Index?noticeUID=CO1.NTC.7926051&amp;isFromPublicArea=True&amp;isModal=False</t>
  </si>
  <si>
    <t>https://community.secop.gov.co/Public/Tendering/OpportunityDetail/Index?noticeUID=CO1.NTC.7917247&amp;isFromPublicArea=True&amp;isModal=False</t>
  </si>
  <si>
    <t>https://community.secop.gov.co/Public/Tendering/OpportunityDetail/Index?noticeUID=CO1.NTC.7917248&amp;isFromPublicArea=True&amp;isModal=False</t>
  </si>
  <si>
    <t>https://community.secop.gov.co/Public/Tendering/OpportunityDetail/Index?noticeUID=CO1.NTC.7918162&amp;isFromPublicArea=True&amp;isModal=False</t>
  </si>
  <si>
    <t>https://community.secop.gov.co/Public/Tendering/OpportunityDetail/Index?noticeUID=CO1.NTC.7921342&amp;isFromPublicArea=True&amp;isModal=False</t>
  </si>
  <si>
    <t>https://community.secop.gov.co/Public/Tendering/OpportunityDetail/Index?noticeUID=CO1.NTC.7925287&amp;isFromPublicArea=True&amp;isModal=False</t>
  </si>
  <si>
    <t>https://community.secop.gov.co/Public/Tendering/OpportunityDetail/Index?noticeUID=CO1.NTC.7934751&amp;isFromPublicArea=True&amp;isModal=False</t>
  </si>
  <si>
    <t>https://community.secop.gov.co/Public/Tendering/OpportunityDetail/Index?noticeUID=CO1.NTC.7962970&amp;isFromPublicArea=True&amp;isModal=False</t>
  </si>
  <si>
    <t>https://community.secop.gov.co/Public/Tendering/OpportunityDetail/Index?noticeUID=CO1.NTC.7925877&amp;isFromPublicArea=True&amp;isModal=False</t>
  </si>
  <si>
    <t>https://community.secop.gov.co/Public/Tendering/OpportunityDetail/Index?noticeUID=CO1.NTC.7925882&amp;isFromPublicArea=True&amp;isModal=False</t>
  </si>
  <si>
    <t>https://community.secop.gov.co/Public/Tendering/OpportunityDetail/Index?noticeUID=CO1.NTC.7934341&amp;isFromPublicArea=True&amp;isModal=False</t>
  </si>
  <si>
    <t>https://community.secop.gov.co/Public/Tendering/OpportunityDetail/Index?noticeUID=CO1.NTC.7934055&amp;isFromPublicArea=True&amp;isModal=False</t>
  </si>
  <si>
    <t>https://community.secop.gov.co/Public/Tendering/OpportunityDetail/Index?noticeUID=CO1.NTC.7934061&amp;isFromPublicArea=True&amp;isModal=False</t>
  </si>
  <si>
    <t>https://community.secop.gov.co/Public/Tendering/OpportunityDetail/Index?noticeUID=CO1.NTC.7934146&amp;isFromPublicArea=True&amp;isModal=False</t>
  </si>
  <si>
    <t>https://community.secop.gov.co/Public/Tendering/OpportunityDetail/Index?noticeUID=CO1.NTC.7920567&amp;isFromPublicArea=True&amp;isModal=False</t>
  </si>
  <si>
    <t>https://community.secop.gov.co/Public/Tendering/OpportunityDetail/Index?noticeUID=CO1.NTC.7926146&amp;isFromPublicArea=True&amp;isModal=False</t>
  </si>
  <si>
    <t>https://community.secop.gov.co/Public/Tendering/OpportunityDetail/Index?noticeUID=CO1.NTC.7926152&amp;isFromPublicArea=True&amp;isModal=False</t>
  </si>
  <si>
    <t>https://community.secop.gov.co/Public/Tendering/OpportunityDetail/Index?noticeUID=CO1.NTC.7926674&amp;isFromPublicArea=True&amp;isModal=False</t>
  </si>
  <si>
    <t>https://community.secop.gov.co/Public/Tendering/OpportunityDetail/Index?noticeUID=CO1.NTC.7927372&amp;isFromPublicArea=True&amp;isModal=False</t>
  </si>
  <si>
    <t>https://community.secop.gov.co/Public/Tendering/OpportunityDetail/Index?noticeUID=CO1.NTC.7927521&amp;isFromPublicArea=True&amp;isModal=False</t>
  </si>
  <si>
    <t>https://community.secop.gov.co/Public/Tendering/OpportunityDetail/Index?noticeUID=CO1.NTC.7943651&amp;isFromPublicArea=True&amp;isModal=False</t>
  </si>
  <si>
    <t>https://community.secop.gov.co/Public/Tendering/OpportunityDetail/Index?noticeUID=CO1.NTC.7936150&amp;isFromPublicArea=True&amp;isModal=False</t>
  </si>
  <si>
    <t>https://community.secop.gov.co/Public/Tendering/OpportunityDetail/Index?noticeUID=CO1.NTC.7926768&amp;isFromPublicArea=True&amp;isModal=False</t>
  </si>
  <si>
    <t>https://community.secop.gov.co/Public/Tendering/OpportunityDetail/Index?noticeUID=CO1.NTC.7935621&amp;isFromPublicArea=True&amp;isModal=False</t>
  </si>
  <si>
    <t>https://community.secop.gov.co/Public/Tendering/OpportunityDetail/Index?noticeUID=CO1.NTC.7937457&amp;isFromPublicArea=True&amp;isModal=False</t>
  </si>
  <si>
    <t>https://community.secop.gov.co/Public/Tendering/OpportunityDetail/Index?noticeUID=CO1.NTC.7926229&amp;isFromPublicArea=True&amp;isModal=False</t>
  </si>
  <si>
    <t>https://community.secop.gov.co/Public/Tendering/OpportunityDetail/Index?noticeUID=CO1.NTC.7948137&amp;isFromPublicArea=True&amp;isModal=False</t>
  </si>
  <si>
    <t>https://community.secop.gov.co/Public/Tendering/OpportunityDetail/Index?noticeUID=CO1.NTC.7925798&amp;isFromPublicArea=True&amp;isModal=False</t>
  </si>
  <si>
    <t>https://community.secop.gov.co/Public/Tendering/OpportunityDetail/Index?noticeUID=CO1.NTC.7940847&amp;isFromPublicArea=True&amp;isModal=False</t>
  </si>
  <si>
    <t>https://community.secop.gov.co/Public/Tendering/OpportunityDetail/Index?noticeUID=CO1.NTC.7925117&amp;isFromPublicArea=True&amp;isModal=False</t>
  </si>
  <si>
    <t>https://community.secop.gov.co/Public/Tendering/OpportunityDetail/Index?noticeUID=CO1.NTC.7952211&amp;isFromPublicArea=True&amp;isModal=False</t>
  </si>
  <si>
    <t>https://community.secop.gov.co/Public/Tendering/OpportunityDetail/Index?noticeUID=CO1.NTC.7935609&amp;isFromPublicArea=True&amp;isModal=False</t>
  </si>
  <si>
    <t>https://community.secop.gov.co/Public/Tendering/OpportunityDetail/Index?noticeUID=CO1.NTC.7935570&amp;isFromPublicArea=True&amp;isModal=False</t>
  </si>
  <si>
    <t>https://community.secop.gov.co/Public/Tendering/OpportunityDetail/Index?noticeUID=CO1.NTC.7935638&amp;isFromPublicArea=True&amp;isModal=False</t>
  </si>
  <si>
    <t>https://community.secop.gov.co/Public/Tendering/OpportunityDetail/Index?noticeUID=CO1.NTC.7935619&amp;isFromPublicArea=True&amp;isModal=False</t>
  </si>
  <si>
    <t>https://community.secop.gov.co/Public/Tendering/OpportunityDetail/Index?noticeUID=CO1.NTC.7932880&amp;isFromPublicArea=True&amp;isModal=False</t>
  </si>
  <si>
    <t>https://community.secop.gov.co/Public/Tendering/OpportunityDetail/Index?noticeUID=CO1.NTC.7941573&amp;isFromPublicArea=True&amp;isModal=False</t>
  </si>
  <si>
    <t>https://community.secop.gov.co/Public/Tendering/ContractNoticePhases/View?PPI=CO1.PPI.38556149&amp;isFromPublicArea=True&amp;isModal=False</t>
  </si>
  <si>
    <t>https://community.secop.gov.co/Public/Tendering/OpportunityDetail/Index?noticeUID=CO1.NTC.7937116&amp;isFromPublicArea=True&amp;isModal=False</t>
  </si>
  <si>
    <t>https://community.secop.gov.co/Public/Tendering/OpportunityDetail/Index?noticeUID=CO1.NTC.7932954&amp;isFromPublicArea=True&amp;isModal=False</t>
  </si>
  <si>
    <t>https://community.secop.gov.co/Public/Tendering/OpportunityDetail/Index?noticeUID=CO1.NTC.7938028&amp;isFromPublicArea=True&amp;isModal=False</t>
  </si>
  <si>
    <t>https://community.secop.gov.co/Public/Tendering/OpportunityDetail/Index?noticeUID=CO1.NTC.7937556&amp;isFromPublicArea=True&amp;isModal=False</t>
  </si>
  <si>
    <t>https://community.secop.gov.co/Public/Tendering/OpportunityDetail/Index?noticeUID=CO1.NTC.7925773&amp;isFromPublicArea=True&amp;isModal=False</t>
  </si>
  <si>
    <t>https://community.secop.gov.co/Public/Tendering/OpportunityDetail/Index?noticeUID=CO1.NTC.7940753&amp;isFromPublicArea=True&amp;isModal=False</t>
  </si>
  <si>
    <t>https://community.secop.gov.co/Public/Tendering/OpportunityDetail/Index?noticeUID=CO1.NTC.7935726&amp;isFromPublicArea=True&amp;isModal=False</t>
  </si>
  <si>
    <t>https://community.secop.gov.co/Public/Tendering/OpportunityDetail/Index?noticeUID=CO1.NTC.7935114&amp;isFromPublicArea=True&amp;isModal=False</t>
  </si>
  <si>
    <t>https://community.secop.gov.co/Public/Tendering/OpportunityDetail/Index?noticeUID=CO1.NTC.7935117&amp;isFromPublicArea=True&amp;isModal=False</t>
  </si>
  <si>
    <t>https://community.secop.gov.co/Public/Tendering/OpportunityDetail/Index?noticeUID=CO1.NTC.7934828&amp;isFromPublicArea=True&amp;isModal=False</t>
  </si>
  <si>
    <t>https://community.secop.gov.co/Public/Tendering/OpportunityDetail/Index?noticeUID=CO1.NTC.7934723&amp;isFromPublicArea=True&amp;isModal=False</t>
  </si>
  <si>
    <t>https://community.secop.gov.co/Public/Tendering/OpportunityDetail/Index?noticeUID=CO1.NTC.7934731&amp;isFromPublicArea=True&amp;isModal=False</t>
  </si>
  <si>
    <t>https://community.secop.gov.co/Public/Tendering/OpportunityDetail/Index?noticeUID=CO1.NTC.7935127&amp;isFromPublicArea=True&amp;isModal=False</t>
  </si>
  <si>
    <t>https://community.secop.gov.co/Public/Tendering/OpportunityDetail/Index?noticeUID=CO1.NTC.7935130&amp;isFromPublicArea=True&amp;isModal=False</t>
  </si>
  <si>
    <t>https://community.secop.gov.co/Public/Tendering/OpportunityDetail/Index?noticeUID=CO1.NTC.7941634&amp;isFromPublicArea=True&amp;isModal=False</t>
  </si>
  <si>
    <t>https://community.secop.gov.co/Public/Tendering/OpportunityDetail/Index?noticeUID=CO1.NTC.7942351&amp;isFromPublicArea=True&amp;isModal=False</t>
  </si>
  <si>
    <t>https://community.secop.gov.co/Public/Tendering/OpportunityDetail/Index?noticeUID=CO1.NTC.7942354&amp;isFromPublicArea=True&amp;isModal=False</t>
  </si>
  <si>
    <t>https://community.secop.gov.co/Public/Tendering/OpportunityDetail/Index?noticeUID=CO1.NTC.7949085&amp;isFromPublicArea=True&amp;isModal=False</t>
  </si>
  <si>
    <t>https://community.secop.gov.co/Public/Tendering/OpportunityDetail/Index?noticeUID=CO1.NTC.7937263&amp;isFromPublicArea=True&amp;isModal=False</t>
  </si>
  <si>
    <t>https://community.secop.gov.co/Public/Tendering/OpportunityDetail/Index?noticeUID=CO1.NTC.7951284&amp;isFromPublicArea=True&amp;isModal=False</t>
  </si>
  <si>
    <t>https://community.secop.gov.co/Public/Tendering/OpportunityDetail/Index?noticeUID=CO1.NTC.7940126&amp;isFromPublicArea=True&amp;isModal=False</t>
  </si>
  <si>
    <t>https://community.secop.gov.co/Public/Tendering/OpportunityDetail/Index?noticeUID=CO1.NTC.7937431&amp;isFromPublicArea=True&amp;isModal=False</t>
  </si>
  <si>
    <t>https://community.secop.gov.co/Public/Tendering/OpportunityDetail/Index?noticeUID=CO1.NTC.7941533&amp;isFromPublicArea=True&amp;isModal=False</t>
  </si>
  <si>
    <t>https://community.secop.gov.co/Public/Tendering/OpportunityDetail/Index?noticeUID=CO1.NTC.7935558&amp;isFromPublicArea=True&amp;isModal=False</t>
  </si>
  <si>
    <t>https://community.secop.gov.co/Public/Tendering/OpportunityDetail/Index?noticeUID=CO1.NTC.7935453&amp;isFromPublicArea=True&amp;isModal=False</t>
  </si>
  <si>
    <t>https://community.secop.gov.co/Public/Tendering/OpportunityDetail/Index?noticeUID=CO1.NTC.7937690&amp;isFromPublicArea=True&amp;isModal=False</t>
  </si>
  <si>
    <t>https://community.secop.gov.co/Public/Tendering/OpportunityDetail/Index?noticeUID=CO1.NTC.7938475&amp;isFromPublicArea=True&amp;isModal=False</t>
  </si>
  <si>
    <t>https://community.secop.gov.co/Public/Tendering/OpportunityDetail/Index?noticeUID=CO1.NTC.7941375&amp;isFromPublicArea=True&amp;isModal=False</t>
  </si>
  <si>
    <t>https://community.secop.gov.co/Public/Tendering/OpportunityDetail/Index?noticeUID=CO1.NTC.7941638&amp;isFromPublicArea=True&amp;isModal=False</t>
  </si>
  <si>
    <t>https://community.secop.gov.co/Public/Tendering/OpportunityDetail/Index?noticeUID=CO1.NTC.7937375&amp;isFromPublicArea=True&amp;isModal=False</t>
  </si>
  <si>
    <t>https://community.secop.gov.co/Public/Tendering/OpportunityDetail/Index?noticeUID=CO1.NTC.7940932&amp;isFromPublicArea=True&amp;isModal=False</t>
  </si>
  <si>
    <t>https://community.secop.gov.co/Public/Tendering/OpportunityDetail/Index?noticeUID=CO1.NTC.7950279&amp;isFromPublicArea=True&amp;isModal=False</t>
  </si>
  <si>
    <t>https://community.secop.gov.co/Public/Tendering/OpportunityDetail/Index?noticeUID=CO1.NTC.7942344&amp;isFromPublicArea=True&amp;isModal=False</t>
  </si>
  <si>
    <t>https://community.secop.gov.co/Public/Tendering/OpportunityDetail/Index?noticeUID=CO1.NTC.7942350&amp;isFromPublicArea=True&amp;isModal=False</t>
  </si>
  <si>
    <t>https://community.secop.gov.co/Public/Tendering/OpportunityDetail/Index?noticeUID=CO1.NTC.7932388&amp;isFromPublicArea=True&amp;isModal=False</t>
  </si>
  <si>
    <t>https://community.secop.gov.co/Public/Tendering/OpportunityDetail/Index?noticeUID=CO1.NTC.7935182&amp;isFromPublicArea=True&amp;isModal=False</t>
  </si>
  <si>
    <t>https://community.secop.gov.co/Public/Tendering/OpportunityDetail/Index?noticeUID=CO1.NTC.7942455&amp;isFromPublicArea=True&amp;isModal=False</t>
  </si>
  <si>
    <t>https://community.secop.gov.co/Public/Tendering/OpportunityDetail/Index?noticeUID=CO1.NTC.7942546&amp;isFromPublicArea=True&amp;isModal=False</t>
  </si>
  <si>
    <t>https://community.secop.gov.co/Public/Tendering/OpportunityDetail/Index?noticeUID=CO1.NTC.7947546&amp;isFromPublicArea=True&amp;isModal=False</t>
  </si>
  <si>
    <t>https://community.secop.gov.co/Public/Tendering/OpportunityDetail/Index?noticeUID=CO1.NTC.7947491&amp;isFromPublicArea=True&amp;isModal=False</t>
  </si>
  <si>
    <t>https://community.secop.gov.co/Public/Tendering/OpportunityDetail/Index?noticeUID=CO1.NTC.7935073&amp;isFromPublicArea=True&amp;isModal=False</t>
  </si>
  <si>
    <t>https://community.secop.gov.co/Public/Tendering/OpportunityDetail/Index?noticeUID=CO1.NTC.7935210&amp;isFromPublicArea=True&amp;isModal=False</t>
  </si>
  <si>
    <t>https://community.secop.gov.co/Public/Tendering/OpportunityDetail/Index?noticeUID=CO1.NTC.7941487&amp;isFromPublicArea=True&amp;isModal=False</t>
  </si>
  <si>
    <t>https://community.secop.gov.co/Public/Tendering/OpportunityDetail/Index?noticeUID=CO1.NTC.7941711&amp;isFromPublicArea=True&amp;isModal=False</t>
  </si>
  <si>
    <t>https://community.secop.gov.co/Public/Tendering/OpportunityDetail/Index?noticeUID=CO1.NTC.7941193&amp;isFromPublicArea=True&amp;isModal=False</t>
  </si>
  <si>
    <t>https://community.secop.gov.co/Public/Tendering/OpportunityDetail/Index?noticeUID=CO1.NTC.7937354&amp;isFromPublicArea=True&amp;isModal=False</t>
  </si>
  <si>
    <t>https://community.secop.gov.co/Public/Tendering/OpportunityDetail/Index?noticeUID=CO1.NTC.7949092&amp;isFromPublicArea=True&amp;isModal=False</t>
  </si>
  <si>
    <t>https://community.secop.gov.co/Public/Tendering/OpportunityDetail/Index?noticeUID=CO1.NTC.7946931&amp;isFromPublicArea=True&amp;isModal=False</t>
  </si>
  <si>
    <t>https://community.secop.gov.co/Public/Tendering/OpportunityDetail/Index?noticeUID=CO1.NTC.7941129&amp;isFromPublicArea=True&amp;isModal=False</t>
  </si>
  <si>
    <t>https://community.secop.gov.co/Public/Tendering/OpportunityDetail/Index?noticeUID=CO1.NTC.7943182&amp;isFromPublicArea=True&amp;isModal=False</t>
  </si>
  <si>
    <t>https://community.secop.gov.co/Public/Tendering/OpportunityDetail/Index?noticeUID=CO1.NTC.7945697&amp;isFromPublicArea=True&amp;isModal=False</t>
  </si>
  <si>
    <t>https://community.secop.gov.co/Public/Tendering/OpportunityDetail/Index?noticeUID=CO1.NTC.8009441&amp;isFromPublicArea=True&amp;isModal=False</t>
  </si>
  <si>
    <t>https://community.secop.gov.co/Public/Tendering/OpportunityDetail/Index?noticeUID=CO1.NTC.7959216&amp;isFromPublicArea=True&amp;isModal=False</t>
  </si>
  <si>
    <t>https://community.secop.gov.co/Public/Tendering/OpportunityDetail/Index?noticeUID=CO1.NTC.7947045&amp;isFromPublicArea=True&amp;isModal=False</t>
  </si>
  <si>
    <t>https://community.secop.gov.co/Public/Tendering/OpportunityDetail/Index?noticeUID=CO1.NTC.7991814&amp;isFromPublicArea=True&amp;isModal=False</t>
  </si>
  <si>
    <t>https://community.secop.gov.co/Public/Tendering/OpportunityDetail/Index?noticeUID=CO1.NTC.7951845&amp;isFromPublicArea=True&amp;isModal=False</t>
  </si>
  <si>
    <t>https://community.secop.gov.co/Public/Tendering/OpportunityDetail/Index?noticeUID=CO1.NTC.7940940&amp;isFromPublicArea=True&amp;isModal=False</t>
  </si>
  <si>
    <t>https://community.secop.gov.co/Public/Tendering/OpportunityDetail/Index?noticeUID=CO1.NTC.7941337&amp;isFromPublicArea=True&amp;isModal=False</t>
  </si>
  <si>
    <t>https://community.secop.gov.co/Public/Tendering/OpportunityDetail/Index?noticeUID=CO1.NTC.7940951&amp;isFromPublicArea=True&amp;isModal=False</t>
  </si>
  <si>
    <t>https://community.secop.gov.co/Public/Tendering/OpportunityDetail/Index?noticeUID=CO1.NTC.7941334&amp;isFromPublicArea=True&amp;isModal=False</t>
  </si>
  <si>
    <t>https://community.secop.gov.co/Public/Tendering/OpportunityDetail/Index?noticeUID=CO1.NTC.7943475&amp;isFromPublicArea=True&amp;isModal=False</t>
  </si>
  <si>
    <t>https://community.secop.gov.co/Public/Tendering/OpportunityDetail/Index?noticeUID=CO1.NTC.7941347&amp;isFromPublicArea=True&amp;isModal=False</t>
  </si>
  <si>
    <t>https://community.secop.gov.co/Public/Tendering/OpportunityDetail/Index?noticeUID=CO1.NTC.7941547&amp;isFromPublicArea=True&amp;isModal=False</t>
  </si>
  <si>
    <t>https://community.secop.gov.co/Public/Tendering/OpportunityDetail/Index?noticeUID=CO1.NTC.7942614&amp;isFromPublicArea=True&amp;isModal=False</t>
  </si>
  <si>
    <t>https://community.secop.gov.co/Public/Tendering/OpportunityDetail/Index?noticeUID=CO1.NTC.7946238&amp;isFromPublicArea=True&amp;isModal=False</t>
  </si>
  <si>
    <t>https://community.secop.gov.co/Public/Tendering/OpportunityDetail/Index?noticeUID=CO1.NTC.7946358&amp;isFromPublicArea=True&amp;isModal=False</t>
  </si>
  <si>
    <t>https://community.secop.gov.co/Public/Tendering/OpportunityDetail/Index?noticeUID=CO1.NTC.7950553&amp;isFromPublicArea=True&amp;isModal=False</t>
  </si>
  <si>
    <t>https://community.secop.gov.co/Public/Tendering/OpportunityDetail/Index?noticeUID=CO1.NTC.7946515&amp;isFromPublicArea=True&amp;isModal=False</t>
  </si>
  <si>
    <t>https://community.secop.gov.co/Public/Tendering/OpportunityDetail/Index?noticeUID=CO1.NTC.7941055&amp;isFromPublicArea=True&amp;isModal=False</t>
  </si>
  <si>
    <t>https://community.secop.gov.co/Public/Tendering/OpportunityDetail/Index?noticeUID=CO1.NTC.7952258&amp;isFromPublicArea=True&amp;isModal=False</t>
  </si>
  <si>
    <t>https://community.secop.gov.co/Public/Tendering/OpportunityDetail/Index?noticeUID=CO1.NTC.7959478&amp;isFromPublicArea=True&amp;isModal=False</t>
  </si>
  <si>
    <t>https://community.secop.gov.co/Public/Tendering/OpportunityDetail/Index?noticeUID=CO1.NTC.7959368&amp;isFromPublicArea=True&amp;isModal=False</t>
  </si>
  <si>
    <t>https://community.secop.gov.co/Public/Tendering/OpportunityDetail/Index?noticeUID=CO1.NTC.7945080&amp;isFromPublicArea=True&amp;isModal=False</t>
  </si>
  <si>
    <t>https://community.secop.gov.co/Public/Tendering/OpportunityDetail/Index?noticeUID=CO1.NTC.7936872&amp;isFromPublicArea=True&amp;isModal=False</t>
  </si>
  <si>
    <t>https://community.secop.gov.co/Public/Tendering/OpportunityDetail/Index?noticeUID=CO1.NTC.7941065&amp;isFromPublicArea=True&amp;isModal=False</t>
  </si>
  <si>
    <t>https://community.secop.gov.co/Public/Tendering/OpportunityDetail/Index?noticeUID=CO1.NTC.7943711&amp;isFromPublicArea=True&amp;isModal=False</t>
  </si>
  <si>
    <t>https://community.secop.gov.co/Public/Tendering/OpportunityDetail/Index?noticeUID=CO1.NTC.7940889&amp;isFromPublicArea=True&amp;isModal=False</t>
  </si>
  <si>
    <t>https://community.secop.gov.co/Public/Tendering/OpportunityDetail/Index?noticeUID=CO1.NTC.7948147&amp;isFromPublicArea=True&amp;isModal=False</t>
  </si>
  <si>
    <t>https://community.secop.gov.co/Public/Tendering/OpportunityDetail/Index?noticeUID=CO1.NTC.7948039&amp;isFromPublicArea=True&amp;isModal=False</t>
  </si>
  <si>
    <t>https://community.secop.gov.co/Public/Tendering/OpportunityDetail/Index?noticeUID=CO1.NTC.7946063&amp;isFromPublicArea=True&amp;isModal=False</t>
  </si>
  <si>
    <t>https://community.secop.gov.co/Public/Tendering/OpportunityDetail/Index?noticeUID=CO1.NTC.7943682&amp;isFromPublicArea=True&amp;isModal=False</t>
  </si>
  <si>
    <t>https://community.secop.gov.co/Public/Tendering/OpportunityDetail/Index?noticeUID=CO1.NTC.7949836&amp;isFromPublicArea=True&amp;isModal=False</t>
  </si>
  <si>
    <t>https://community.secop.gov.co/Public/Tendering/OpportunityDetail/Index?noticeUID=CO1.NTC.7996707&amp;isFromPublicArea=True&amp;isModal=False</t>
  </si>
  <si>
    <t>https://community.secop.gov.co/Public/Tendering/OpportunityDetail/Index?noticeUID=CO1.NTC.7949617&amp;isFromPublicArea=True&amp;isModal=False</t>
  </si>
  <si>
    <t>https://community.secop.gov.co/Public/Tendering/OpportunityDetail/Index?noticeUID=CO1.NTC.7944270&amp;isFromPublicArea=True&amp;isModal=False</t>
  </si>
  <si>
    <t>https://community.secop.gov.co/Public/Tendering/OpportunityDetail/Index?noticeUID=CO1.NTC.7949199&amp;isFromPublicArea=True&amp;isModal=False</t>
  </si>
  <si>
    <t>https://community.secop.gov.co/Public/Tendering/OpportunityDetail/Index?noticeUID=CO1.NTC.7949717&amp;isFromPublicArea=True&amp;isModal=False</t>
  </si>
  <si>
    <t>https://community.secop.gov.co/Public/Tendering/OpportunityDetail/Index?noticeUID=CO1.NTC.7946260&amp;isFromPublicArea=True&amp;isModal=False</t>
  </si>
  <si>
    <t>https://community.secop.gov.co/Public/Tendering/OpportunityDetail/Index?noticeUID=CO1.NTC.7946577&amp;isFromPublicArea=True&amp;isModal=False</t>
  </si>
  <si>
    <t>https://community.secop.gov.co/Public/Tendering/OpportunityDetail/Index?noticeUID=CO1.NTC.7946649&amp;isFromPublicArea=True&amp;isModal=False</t>
  </si>
  <si>
    <t>https://community.secop.gov.co/Public/Tendering/OpportunityDetail/Index?noticeUID=CO1.NTC.7953776&amp;isFromPublicArea=True&amp;isModal=False</t>
  </si>
  <si>
    <t>https://community.secop.gov.co/Public/Tendering/OpportunityDetail/Index?noticeUID=CO1.NTC.7946676&amp;isFromPublicArea=True&amp;isModal=False</t>
  </si>
  <si>
    <t>https://community.secop.gov.co/Public/Tendering/OpportunityDetail/Index?noticeUID=CO1.NTC.7979901&amp;isFromPublicArea=True&amp;isModal=False</t>
  </si>
  <si>
    <t>https://community.secop.gov.co/Public/Tendering/OpportunityDetail/Index?noticeUID=CO1.NTC.7951342&amp;isFromPublicArea=True&amp;isModal=False</t>
  </si>
  <si>
    <t>https://community.secop.gov.co/Public/Tendering/OpportunityDetail/Index?noticeUID=CO1.NTC.8003070&amp;isFromPublicArea=True&amp;isModal=False</t>
  </si>
  <si>
    <t>https://community.secop.gov.co/Public/Tendering/OpportunityDetail/Index?noticeUID=CO1.NTC.7950816&amp;isFromPublicArea=True&amp;isModal=False</t>
  </si>
  <si>
    <t>https://community.secop.gov.co/Public/Tendering/OpportunityDetail/Index?noticeUID=CO1.NTC.7969903&amp;isFromPublicArea=True&amp;isModal=False</t>
  </si>
  <si>
    <t>https://community.secop.gov.co/Public/Tendering/OpportunityDetail/Index?noticeUID=CO1.NTC.7952388&amp;isFromPublicArea=True&amp;isModal=False</t>
  </si>
  <si>
    <t>https://community.secop.gov.co/Public/Tendering/OpportunityDetail/Index?noticeUID=CO1.NTC.7962302&amp;isFromPublicArea=True&amp;isModal=False</t>
  </si>
  <si>
    <t>https://community.secop.gov.co/Public/Tendering/OpportunityDetail/Index?noticeUID=CO1.NTC.7962924&amp;isFromPublicArea=True&amp;isModal=False</t>
  </si>
  <si>
    <t>https://community.secop.gov.co/Public/Tendering/OpportunityDetail/Index?noticeUID=CO1.NTC.7941596&amp;isFromPublicArea=True&amp;isModal=False</t>
  </si>
  <si>
    <t>https://community.secop.gov.co/Public/Tendering/OpportunityDetail/Index?noticeUID=CO1.NTC.7953629&amp;isFromPublicArea=True&amp;isModal=False</t>
  </si>
  <si>
    <t>https://community.secop.gov.co/Public/Tendering/OpportunityDetail/Index?noticeUID=CO1.NTC.7950552&amp;isFromPublicArea=True&amp;isModal=False</t>
  </si>
  <si>
    <t>https://community.secop.gov.co/Public/Tendering/OpportunityDetail/Index?noticeUID=CO1.NTC.7951605&amp;isFromPublicArea=True&amp;isModal=False</t>
  </si>
  <si>
    <t>https://community.secop.gov.co/Public/Tendering/OpportunityDetail/Index?noticeUID=CO1.NTC.7947816&amp;isFromPublicArea=True&amp;isModal=False</t>
  </si>
  <si>
    <t>https://community.secop.gov.co/Public/Tendering/OpportunityDetail/Index?noticeUID=CO1.NTC.7950283&amp;isFromPublicArea=True&amp;isModal=False</t>
  </si>
  <si>
    <t>https://community.secop.gov.co/Public/Tendering/OpportunityDetail/Index?noticeUID=CO1.NTC.7947838&amp;isFromPublicArea=True&amp;isModal=False</t>
  </si>
  <si>
    <t>https://community.secop.gov.co/Public/Tendering/OpportunityDetail/Index?noticeUID=CO1.NTC.7953391&amp;isFromPublicArea=True&amp;isModal=False</t>
  </si>
  <si>
    <t>https://community.secop.gov.co/Public/Tendering/OpportunityDetail/Index?noticeUID=CO1.NTC.7959214&amp;isFromPublicArea=True&amp;isModal=False</t>
  </si>
  <si>
    <t>https://community.secop.gov.co/Public/Tendering/OpportunityDetail/Index?noticeUID=CO1.NTC.7954017&amp;isFromPublicArea=True&amp;isModal=False</t>
  </si>
  <si>
    <t>https://community.secop.gov.co/Public/Tendering/OpportunityDetail/Index?noticeUID=CO1.NTC.7959320&amp;isFromPublicArea=True&amp;isModal=False</t>
  </si>
  <si>
    <t>https://community.secop.gov.co/Public/Tendering/OpportunityDetail/Index?noticeUID=CO1.NTC.7950117&amp;isFromPublicArea=True&amp;isModal=False</t>
  </si>
  <si>
    <t>https://community.secop.gov.co/Public/Tendering/OpportunityDetail/Index?noticeUID=CO1.NTC.7950446&amp;isFromPublicArea=True&amp;isModal=False</t>
  </si>
  <si>
    <t>https://community.secop.gov.co/Public/Tendering/OpportunityDetail/Index?noticeUID=CO1.NTC.7950367&amp;isFromPublicArea=True&amp;isModal=False</t>
  </si>
  <si>
    <t>https://community.secop.gov.co/Public/Tendering/OpportunityDetail/Index?noticeUID=CO1.NTC.7943697&amp;isFromPublicArea=True&amp;isModal=False</t>
  </si>
  <si>
    <t>https://community.secop.gov.co/Public/Tendering/OpportunityDetail/Index?noticeUID=CO1.NTC.7950240&amp;isFromPublicArea=True&amp;isModal=False</t>
  </si>
  <si>
    <t>https://community.secop.gov.co/Public/Tendering/OpportunityDetail/Index?noticeUID=CO1.NTC.7950537&amp;isFromPublicArea=True&amp;isModal=False</t>
  </si>
  <si>
    <t>https://community.secop.gov.co/Public/Tendering/OpportunityDetail/Index?noticeUID=CO1.NTC.7950902&amp;isFromPublicArea=True&amp;isModal=False</t>
  </si>
  <si>
    <t>https://community.secop.gov.co/Public/Tendering/OpportunityDetail/Index?noticeUID=CO1.NTC.7954481&amp;isFromPublicArea=True&amp;isModal=False</t>
  </si>
  <si>
    <t>https://community.secop.gov.co/Public/Tendering/OpportunityDetail/Index?noticeUID=CO1.NTC.7954807&amp;isFromPublicArea=True&amp;isModal=False</t>
  </si>
  <si>
    <t>https://community.secop.gov.co/Public/Tendering/OpportunityDetail/Index?noticeUID=CO1.NTC.7945932&amp;isFromPublicArea=True&amp;isModal=False</t>
  </si>
  <si>
    <t>https://community.secop.gov.co/Public/Tendering/OpportunityDetail/Index?noticeUID=CO1.NTC.7955322&amp;isFromPublicArea=True&amp;isModal=False</t>
  </si>
  <si>
    <t>https://community.secop.gov.co/Public/Tendering/OpportunityDetail/Index?noticeUID=CO1.NTC.7941598&amp;isFromPublicArea=True&amp;isModal=False</t>
  </si>
  <si>
    <t>https://community.secop.gov.co/Public/Tendering/OpportunityDetail/Index?noticeUID=CO1.NTC.7948892&amp;isFromPublicArea=True&amp;isModal=False</t>
  </si>
  <si>
    <t>https://community.secop.gov.co/Public/Tendering/OpportunityDetail/Index?noticeUID=CO1.NTC.7951503&amp;isFromPublicArea=True&amp;isModal=False</t>
  </si>
  <si>
    <t>https://community.secop.gov.co/Public/Tendering/OpportunityDetail/Index?noticeUID=CO1.NTC.7943099&amp;isFromPublicArea=True&amp;isModal=False</t>
  </si>
  <si>
    <t>https://community.secop.gov.co/Public/Tendering/OpportunityDetail/Index?noticeUID=CO1.NTC.7945666&amp;isFromPublicArea=True&amp;isModal=False</t>
  </si>
  <si>
    <t>https://community.secop.gov.co/Public/Tendering/OpportunityDetail/Index?noticeUID=CO1.NTC.7946921&amp;isFromPublicArea=True&amp;isModal=False</t>
  </si>
  <si>
    <t>https://community.secop.gov.co/Public/Tendering/OpportunityDetail/Index?noticeUID=CO1.NTC.7956344&amp;isFromPublicArea=True&amp;isModal=False</t>
  </si>
  <si>
    <t>https://community.secop.gov.co/Public/Tendering/OpportunityDetail/Index?noticeUID=CO1.NTC.7956374&amp;isFromPublicArea=True&amp;isModal=False</t>
  </si>
  <si>
    <t>https://community.secop.gov.co/Public/Tendering/OpportunityDetail/Index?noticeUID=CO1.NTC.7956817&amp;isFromPublicArea=True&amp;isModal=False</t>
  </si>
  <si>
    <t>https://community.secop.gov.co/Public/Tendering/OpportunityDetail/Index?noticeUID=CO1.NTC.7956763&amp;isFromPublicArea=True&amp;isModal=False</t>
  </si>
  <si>
    <t>https://community.secop.gov.co/Public/Tendering/OpportunityDetail/Index?noticeUID=CO1.NTC.7958414&amp;isFromPublicArea=True&amp;isModal=False</t>
  </si>
  <si>
    <t>https://community.secop.gov.co/Public/Tendering/OpportunityDetail/Index?noticeUID=CO1.NTC.7958331&amp;isFromPublicArea=True&amp;isModal=False</t>
  </si>
  <si>
    <t>https://community.secop.gov.co/Public/Tendering/OpportunityDetail/Index?noticeUID=CO1.NTC.7959211&amp;isFromPublicArea=True&amp;isModal=False</t>
  </si>
  <si>
    <t>https://community.secop.gov.co/Public/Tendering/OpportunityDetail/Index?noticeUID=CO1.NTC.7963241&amp;isFromPublicArea=True&amp;isModal=False</t>
  </si>
  <si>
    <t>https://community.secop.gov.co/Public/Tendering/OpportunityDetail/Index?noticeUID=CO1.NTC.7984844&amp;isFromPublicArea=True&amp;isModal=False</t>
  </si>
  <si>
    <t>https://community.secop.gov.co/Public/Tendering/OpportunityDetail/Index?noticeUID=CO1.NTC.7985355&amp;isFromPublicArea=True&amp;isModal=False</t>
  </si>
  <si>
    <t>https://community.secop.gov.co/Public/Tendering/OpportunityDetail/Index?noticeUID=CO1.NTC.7946924&amp;isFromPublicArea=True&amp;isModal=False</t>
  </si>
  <si>
    <t>https://community.secop.gov.co/Public/Tendering/OpportunityDetail/Index?noticeUID=CO1.NTC.7950175&amp;isFromPublicArea=True&amp;isModal=False</t>
  </si>
  <si>
    <t>https://community.secop.gov.co/Public/Tendering/OpportunityDetail/Index?noticeUID=CO1.NTC.7973087&amp;isFromPublicArea=True&amp;isModal=False</t>
  </si>
  <si>
    <t>https://community.secop.gov.co/Public/Tendering/OpportunityDetail/Index?noticeUID=CO1.NTC.8011907&amp;isFromPublicArea=True&amp;isModal=False</t>
  </si>
  <si>
    <t>https://community.secop.gov.co/Public/Tendering/OpportunityDetail/Index?noticeUID=CO1.NTC.7972494&amp;isFromPublicArea=True&amp;isModal=False</t>
  </si>
  <si>
    <t>https://community.secop.gov.co/Public/Tendering/OpportunityDetail/Index?noticeUID=CO1.NTC.7972787&amp;isFromPublicArea=True&amp;isModal=False</t>
  </si>
  <si>
    <t>https://community.secop.gov.co/Public/Tendering/OpportunityDetail/Index?noticeUID=CO1.NTC.7972861&amp;isFromPublicArea=True&amp;isModal=False</t>
  </si>
  <si>
    <t>https://community.secop.gov.co/Public/Tendering/OpportunityDetail/Index?noticeUID=CO1.NTC.7951055&amp;isFromPublicArea=True&amp;isModal=False</t>
  </si>
  <si>
    <t>https://community.secop.gov.co/Public/Tendering/OpportunityDetail/Index?noticeUID=CO1.NTC.7952696&amp;isFromPublicArea=True&amp;isModal=False</t>
  </si>
  <si>
    <t>https://community.secop.gov.co/Public/Tendering/OpportunityDetail/Index?noticeUID=CO1.NTC.7952454&amp;isFromPublicArea=True&amp;isModal=False</t>
  </si>
  <si>
    <t>https://community.secop.gov.co/Public/Tendering/OpportunityDetail/Index?noticeUID=CO1.NTC.7952706&amp;isFromPublicArea=True&amp;isModal=False</t>
  </si>
  <si>
    <t>https://community.secop.gov.co/Public/Tendering/OpportunityDetail/Index?noticeUID=CO1.NTC.7959371&amp;isFromPublicArea=True&amp;isModal=False</t>
  </si>
  <si>
    <t>https://community.secop.gov.co/Public/Tendering/OpportunityDetail/Index?noticeUID=CO1.NTC.7959369&amp;isFromPublicArea=True&amp;isModal=False</t>
  </si>
  <si>
    <t>https://community.secop.gov.co/Public/Tendering/OpportunityDetail/Index?noticeUID=CO1.NTC.7949778&amp;isFromPublicArea=True&amp;isModal=False</t>
  </si>
  <si>
    <t>https://community.secop.gov.co/Public/Tendering/OpportunityDetail/Index?noticeUID=CO1.NTC.7945070&amp;isFromPublicArea=True&amp;isModal=False</t>
  </si>
  <si>
    <t>https://community.secop.gov.co/Public/Tendering/OpportunityDetail/Index?noticeUID=CO1.NTC.7948961&amp;isFromPublicArea=True&amp;isModal=False</t>
  </si>
  <si>
    <t>https://community.secop.gov.co/Public/Tendering/OpportunityDetail/Index?noticeUID=CO1.NTC.7953755&amp;isFromPublicArea=True&amp;isModal=False</t>
  </si>
  <si>
    <t>https://community.secop.gov.co/Public/Tendering/OpportunityDetail/Index?noticeUID=CO1.NTC.7954925&amp;isFromPublicArea=True&amp;isModal=False</t>
  </si>
  <si>
    <t>https://community.secop.gov.co/Public/Tendering/OpportunityDetail/Index?noticeUID=CO1.NTC.7949124&amp;isFromPublicArea=True&amp;isModal=False</t>
  </si>
  <si>
    <t>https://community.secop.gov.co/Public/Tendering/OpportunityDetail/Index?noticeUID=CO1.NTC.7955301&amp;isFromPublicArea=True&amp;isModal=False</t>
  </si>
  <si>
    <t>https://community.secop.gov.co/Public/Tendering/OpportunityDetail/Index?noticeUID=CO1.NTC.7955219&amp;isFromPublicArea=True&amp;isModal=False</t>
  </si>
  <si>
    <t>https://community.secop.gov.co/Public/Tendering/OpportunityDetail/Index?noticeUID=CO1.NTC.7983508&amp;isFromPublicArea=True&amp;isModal=False</t>
  </si>
  <si>
    <t>https://community.secop.gov.co/Public/Tendering/OpportunityDetail/Index?noticeUID=CO1.NTC.7960043&amp;isFromPublicArea=True&amp;isModal=False</t>
  </si>
  <si>
    <t>https://community.secop.gov.co/Public/Tendering/OpportunityDetail/Index?noticeUID=CO1.NTC.7956045&amp;isFromPublicArea=True&amp;isModal=False</t>
  </si>
  <si>
    <t>https://community.secop.gov.co/Public/Tendering/OpportunityDetail/Index?noticeUID=CO1.NTC.7959564&amp;isFromPublicArea=True&amp;isModal=False</t>
  </si>
  <si>
    <t>https://community.secop.gov.co/Public/Tendering/OpportunityDetail/Index?noticeUID=CO1.NTC.7959238&amp;isFromPublicArea=True&amp;isModal=False</t>
  </si>
  <si>
    <t>https://community.secop.gov.co/Public/Tendering/OpportunityDetail/Index?noticeUID=CO1.NTC.7959440&amp;isFromPublicArea=True&amp;isModal=False</t>
  </si>
  <si>
    <t>https://community.secop.gov.co/Public/Tendering/OpportunityDetail/Index?noticeUID=CO1.NTC.7962466&amp;isFromPublicArea=True&amp;isModal=False</t>
  </si>
  <si>
    <t>https://community.secop.gov.co/Public/Tendering/OpportunityDetail/Index?noticeUID=CO1.NTC.8042204&amp;isFromPublicArea=True&amp;isModal=False</t>
  </si>
  <si>
    <t>https://community.secop.gov.co/Public/Tendering/OpportunityDetail/Index?noticeUID=CO1.NTC.7944986&amp;isFromPublicArea=True&amp;isModal=False</t>
  </si>
  <si>
    <t>https://community.secop.gov.co/Public/Tendering/OpportunityDetail/Index?noticeUID=CO1.NTC.7955015&amp;isFromPublicArea=True&amp;isModal=False</t>
  </si>
  <si>
    <t>https://community.secop.gov.co/Public/Tendering/OpportunityDetail/Index?noticeUID=CO1.NTC.7957790&amp;isFromPublicArea=True&amp;isModal=False</t>
  </si>
  <si>
    <t>https://community.secop.gov.co/Public/Tendering/OpportunityDetail/Index?noticeUID=CO1.NTC.7955855&amp;isFromPublicArea=True&amp;isModal=False</t>
  </si>
  <si>
    <t>https://community.secop.gov.co/Public/Tendering/OpportunityDetail/Index?noticeUID=CO1.NTC.7950155&amp;isFromPublicArea=True&amp;isModal=False</t>
  </si>
  <si>
    <t>https://community.secop.gov.co/Public/Tendering/OpportunityDetail/Index?noticeUID=CO1.NTC.7955323&amp;isFromPublicArea=True&amp;isModal=False</t>
  </si>
  <si>
    <t>https://community.secop.gov.co/Public/Tendering/OpportunityDetail/Index?noticeUID=CO1.NTC.7959312&amp;isFromPublicArea=True&amp;isModal=False</t>
  </si>
  <si>
    <t>https://community.secop.gov.co/Public/Tendering/OpportunityDetail/Index?noticeUID=CO1.NTC.7959314&amp;isFromPublicArea=True&amp;isModal=False</t>
  </si>
  <si>
    <t>https://community.secop.gov.co/Public/Tendering/OpportunityDetail/Index?noticeUID=CO1.NTC.7959413&amp;isFromPublicArea=True&amp;isModal=False</t>
  </si>
  <si>
    <t>https://community.secop.gov.co/Public/Tendering/OpportunityDetail/Index?noticeUID=CO1.NTC.7951134&amp;isFromPublicArea=True&amp;isModal=False</t>
  </si>
  <si>
    <t>https://community.secop.gov.co/Public/Tendering/OpportunityDetail/Index?noticeUID=CO1.NTC.7953030&amp;isFromPublicArea=True&amp;isModal=False</t>
  </si>
  <si>
    <t>https://community.secop.gov.co/Public/Tendering/OpportunityDetail/Index?noticeUID=CO1.NTC.7960958&amp;isFromPublicArea=True&amp;isModal=False</t>
  </si>
  <si>
    <t>https://community.secop.gov.co/Public/Tendering/OpportunityDetail/Index?noticeUID=CO1.NTC.8003710&amp;isFromPublicArea=True&amp;isModal=False</t>
  </si>
  <si>
    <t>https://community.secop.gov.co/Public/Tendering/OpportunityDetail/Index?noticeUID=CO1.NTC.7959803&amp;isFromPublicArea=True&amp;isModal=False</t>
  </si>
  <si>
    <t>https://community.secop.gov.co/Public/Tendering/OpportunityDetail/Index?noticeUID=CO1.NTC.7958769&amp;isFromPublicArea=True&amp;isModal=False</t>
  </si>
  <si>
    <t>https://community.secop.gov.co/Public/Tendering/OpportunityDetail/Index?noticeUID=CO1.NTC.7958771&amp;isFromPublicArea=True&amp;isModal=False</t>
  </si>
  <si>
    <t>https://community.secop.gov.co/Public/Tendering/OpportunityDetail/Index?noticeUID=CO1.NTC.7958772&amp;isFromPublicArea=True&amp;isModal=False</t>
  </si>
  <si>
    <t>https://community.secop.gov.co/Public/Tendering/OpportunityDetail/Index?noticeUID=CO1.NTC.7958972&amp;isFromPublicArea=True&amp;isModal=False</t>
  </si>
  <si>
    <t>https://community.secop.gov.co/Public/Tendering/OpportunityDetail/Index?noticeUID=CO1.NTC.7958854&amp;isFromPublicArea=True&amp;isModal=False</t>
  </si>
  <si>
    <t>https://community.secop.gov.co/Public/Tendering/OpportunityDetail/Index?noticeUID=CO1.NTC.7958977&amp;isFromPublicArea=True&amp;isModal=False</t>
  </si>
  <si>
    <t>https://community.secop.gov.co/Public/Tendering/OpportunityDetail/Index?noticeUID=CO1.NTC.7959808&amp;isFromPublicArea=True&amp;isModal=False</t>
  </si>
  <si>
    <t>https://community.secop.gov.co/Public/Tendering/OpportunityDetail/Index?noticeUID=CO1.NTC.7959366&amp;isFromPublicArea=True&amp;isModal=False</t>
  </si>
  <si>
    <t>https://community.secop.gov.co/Public/Tendering/OpportunityDetail/Index?noticeUID=CO1.NTC.7954909&amp;isFromPublicArea=True&amp;isModal=False</t>
  </si>
  <si>
    <t>https://community.secop.gov.co/Public/Tendering/OpportunityDetail/Index?noticeUID=CO1.NTC.7955025&amp;isFromPublicArea=True&amp;isModal=False</t>
  </si>
  <si>
    <t>https://community.secop.gov.co/Public/Tendering/OpportunityDetail/Index?noticeUID=CO1.NTC.7951121&amp;isFromPublicArea=True&amp;isModal=False</t>
  </si>
  <si>
    <t>https://community.secop.gov.co/Public/Tendering/OpportunityDetail/Index?noticeUID=CO1.NTC.7950624&amp;isFromPublicArea=True&amp;isModal=False</t>
  </si>
  <si>
    <t>https://community.secop.gov.co/Public/Tendering/OpportunityDetail/Index?noticeUID=CO1.NTC.7962771&amp;isFromPublicArea=True&amp;isModal=False</t>
  </si>
  <si>
    <t>https://community.secop.gov.co/Public/Tendering/OpportunityDetail/Index?noticeUID=CO1.NTC.7994068&amp;isFromPublicArea=True&amp;isModal=False</t>
  </si>
  <si>
    <t>https://community.secop.gov.co/Public/Tendering/OpportunityDetail/Index?noticeUID=CO1.NTC.7959703&amp;isFromPublicArea=True&amp;isModal=False</t>
  </si>
  <si>
    <t>https://community.secop.gov.co/Public/Tendering/OpportunityDetail/Index?noticeUID=CO1.NTC.7971743&amp;isFromPublicArea=True&amp;isModal=False</t>
  </si>
  <si>
    <t>https://community.secop.gov.co/Public/Tendering/OpportunityDetail/Index?noticeUID=CO1.NTC.7950263&amp;isFromPublicArea=True&amp;isModal=False</t>
  </si>
  <si>
    <t>https://community.secop.gov.co/Public/Tendering/OpportunityDetail/Index?noticeUID=CO1.NTC.7951454&amp;isFromPublicArea=True&amp;isModal=False</t>
  </si>
  <si>
    <t>https://community.secop.gov.co/Public/Tendering/OpportunityDetail/Index?noticeUID=CO1.NTC.7950276&amp;isFromPublicArea=True&amp;isModal=False</t>
  </si>
  <si>
    <t>https://community.secop.gov.co/Public/Tendering/OpportunityDetail/Index?noticeUID=CO1.NTC.7949942&amp;isFromPublicArea=True&amp;isModal=False</t>
  </si>
  <si>
    <t>https://community.secop.gov.co/Public/Tendering/OpportunityDetail/Index?noticeUID=CO1.NTC.7949569&amp;isFromPublicArea=True&amp;isModal=False</t>
  </si>
  <si>
    <t>https://community.secop.gov.co/Public/Tendering/OpportunityDetail/Index?noticeUID=CO1.NTC.7960003&amp;isFromPublicArea=True&amp;isModal=False</t>
  </si>
  <si>
    <t>https://community.secop.gov.co/Public/Tendering/OpportunityDetail/Index?noticeUID=CO1.NTC.7959836&amp;isFromPublicArea=True&amp;isModal=False</t>
  </si>
  <si>
    <t>https://community.secop.gov.co/Public/Tendering/OpportunityDetail/Index?noticeUID=CO1.NTC.7959846&amp;isFromPublicArea=True&amp;isModal=False</t>
  </si>
  <si>
    <t>https://community.secop.gov.co/Public/Tendering/OpportunityDetail/Index?noticeUID=CO1.NTC.7962957&amp;isFromPublicArea=True&amp;isModal=False</t>
  </si>
  <si>
    <t>https://community.secop.gov.co/Public/Tendering/OpportunityDetail/Index?noticeUID=CO1.NTC.7962500&amp;isFromPublicArea=True&amp;isModal=False</t>
  </si>
  <si>
    <t>https://community.secop.gov.co/Public/Tendering/OpportunityDetail/Index?noticeUID=CO1.NTC.7952966&amp;isFromPublicArea=True&amp;isModal=False</t>
  </si>
  <si>
    <t>https://community.secop.gov.co/Public/Tendering/OpportunityDetail/Index?noticeUID=CO1.NTC.7953312&amp;isFromPublicArea=True&amp;isModal=False</t>
  </si>
  <si>
    <t>https://community.secop.gov.co/Public/Tendering/OpportunityDetail/Index?noticeUID=CO1.NTC.7963114&amp;isFromPublicArea=True&amp;isModal=False</t>
  </si>
  <si>
    <t>https://community.secop.gov.co/Public/Tendering/OpportunityDetail/Index?noticeUID=CO1.NTC.7955214&amp;isFromPublicArea=True&amp;isModal=False</t>
  </si>
  <si>
    <t>https://community.secop.gov.co/Public/Tendering/OpportunityDetail/Index?noticeUID=CO1.NTC.7955545&amp;isFromPublicArea=True&amp;isModal=False</t>
  </si>
  <si>
    <t>https://community.secop.gov.co/Public/Tendering/OpportunityDetail/Index?noticeUID=CO1.NTC.7958759&amp;isFromPublicArea=True&amp;isModal=False</t>
  </si>
  <si>
    <t>https://community.secop.gov.co/Public/Tendering/OpportunityDetail/Index?noticeUID=CO1.NTC.7962889&amp;isFromPublicArea=True&amp;isModal=False</t>
  </si>
  <si>
    <t>https://community.secop.gov.co/Public/Tendering/OpportunityDetail/Index?noticeUID=CO1.NTC.7961607&amp;isFromPublicArea=True&amp;isModal=False</t>
  </si>
  <si>
    <t>https://community.secop.gov.co/Public/Tendering/OpportunityDetail/Index?noticeUID=CO1.NTC.7961080&amp;isFromPublicArea=True&amp;isModal=False</t>
  </si>
  <si>
    <t>https://community.secop.gov.co/Public/Tendering/OpportunityDetail/Index?noticeUID=CO1.NTC.7961119&amp;isFromPublicArea=True&amp;isModal=False</t>
  </si>
  <si>
    <t>https://community.secop.gov.co/Public/Tendering/OpportunityDetail/Index?noticeUID=CO1.NTC.7970205&amp;isFromPublicArea=True&amp;isModal=False</t>
  </si>
  <si>
    <t>https://community.secop.gov.co/Public/Tendering/OpportunityDetail/Index?noticeUID=CO1.NTC.7949901&amp;isFromPublicArea=True&amp;isModal=False</t>
  </si>
  <si>
    <t>https://community.secop.gov.co/Public/Tendering/OpportunityDetail/Index?noticeUID=CO1.NTC.8010724&amp;isFromPublicArea=True&amp;isModal=False</t>
  </si>
  <si>
    <t>https://community.secop.gov.co/Public/Tendering/OpportunityDetail/Index?noticeUID=CO1.NTC.7954305&amp;isFromPublicArea=True&amp;isModal=False</t>
  </si>
  <si>
    <t>https://community.secop.gov.co/Public/Tendering/OpportunityDetail/Index?noticeUID=CO1.NTC.7967770&amp;isFromPublicArea=True&amp;isModal=False</t>
  </si>
  <si>
    <t>https://community.secop.gov.co/Public/Tendering/OpportunityDetail/Index?noticeUID=CO1.NTC.7954342&amp;isFromPublicArea=True&amp;isModal=False</t>
  </si>
  <si>
    <t>https://community.secop.gov.co/Public/Tendering/OpportunityDetail/Index?noticeUID=CO1.NTC.7958177&amp;isFromPublicArea=True&amp;isModal=False</t>
  </si>
  <si>
    <t>https://community.secop.gov.co/Public/Tendering/OpportunityDetail/Index?noticeUID=CO1.NTC.7977247&amp;isFromPublicArea=True&amp;isModal=False</t>
  </si>
  <si>
    <t>https://community.secop.gov.co/Public/Tendering/OpportunityDetail/Index?noticeUID=CO1.NTC.7968220&amp;isFromPublicArea=True&amp;isModal=true&amp;asPopupView=true</t>
  </si>
  <si>
    <t>https://community.secop.gov.co/Public/Tendering/OpportunityDetail/Index?noticeUID=CO1.NTC.7957878&amp;isFromPublicArea=True&amp;isModal=False</t>
  </si>
  <si>
    <t>https://community.secop.gov.co/Public/Tendering/OpportunityDetail/Index?noticeUID=CO1.NTC.7958765&amp;isFromPublicArea=True&amp;isModal=False</t>
  </si>
  <si>
    <t>https://community.secop.gov.co/Public/Tendering/OpportunityDetail/Index?noticeUID=CO1.NTC.7951693&amp;isFromPublicArea=True&amp;isModal=False</t>
  </si>
  <si>
    <t>https://community.secop.gov.co/Public/Tendering/OpportunityDetail/Index?noticeUID=CO1.NTC.7952335&amp;isFromPublicArea=True&amp;isModal=False</t>
  </si>
  <si>
    <t>https://community.secop.gov.co/Public/Tendering/OpportunityDetail/Index?noticeUID=CO1.NTC.7952396&amp;isFromPublicArea=True&amp;isModal=False</t>
  </si>
  <si>
    <t>https://community.secop.gov.co/Public/Tendering/OpportunityDetail/Index?noticeUID=CO1.NTC.7957008&amp;isFromPublicArea=True&amp;isModal=False</t>
  </si>
  <si>
    <t>https://community.secop.gov.co/Public/Tendering/OpportunityDetail/Index?noticeUID=CO1.NTC.7951347&amp;isFromPublicArea=True&amp;isModal=False</t>
  </si>
  <si>
    <t>https://community.secop.gov.co/Public/Tendering/OpportunityDetail/Index?noticeUID=CO1.NTC.7953302&amp;isFromPublicArea=True&amp;isModal=False</t>
  </si>
  <si>
    <t>https://community.secop.gov.co/Public/Tendering/OpportunityDetail/Index?noticeUID=CO1.NTC.7966821&amp;isFromPublicArea=True&amp;isModal=False</t>
  </si>
  <si>
    <t>https://community.secop.gov.co/Public/Tendering/OpportunityDetail/Index?noticeUID=CO1.NTC.7966741&amp;isFromPublicArea=True&amp;isModal=False</t>
  </si>
  <si>
    <t>https://community.secop.gov.co/Public/Tendering/OpportunityDetail/Index?noticeUID=CO1.NTC.7963969&amp;isFromPublicArea=True&amp;isModal=False</t>
  </si>
  <si>
    <t>https://community.secop.gov.co/Public/Tendering/OpportunityDetail/Index?noticeUID=CO1.NTC.7980123&amp;isFromPublicArea=True&amp;isModal=true&amp;asPopupView=true</t>
  </si>
  <si>
    <t>https://community.secop.gov.co/Public/Tendering/OpportunityDetail/Index?noticeUID=CO1.NTC.7954326&amp;isFromPublicArea=True&amp;isModal=False</t>
  </si>
  <si>
    <t>https://community.secop.gov.co/Public/Tendering/OpportunityDetail/Index?noticeUID=CO1.NTC.8011677&amp;isFromPublicArea=True&amp;isModal=False</t>
  </si>
  <si>
    <t>https://community.secop.gov.co/Public/Tendering/OpportunityDetail/Index?noticeUID=CO1.NTC.7963447&amp;isFromPublicArea=True&amp;isModal=False</t>
  </si>
  <si>
    <t>https://community.secop.gov.co/Public/Tendering/OpportunityDetail/Index?noticeUID=CO1.NTC.7954825&amp;isFromPublicArea=True&amp;isModal=False</t>
  </si>
  <si>
    <t>https://community.secop.gov.co/Public/Tendering/OpportunityDetail/Index?noticeUID=CO1.NTC.7952337&amp;isFromPublicArea=True&amp;isModal=False</t>
  </si>
  <si>
    <t>https://community.secop.gov.co/Public/Tendering/OpportunityDetail/Index?noticeUID=CO1.NTC.7951958&amp;isFromPublicArea=True&amp;isModal=False</t>
  </si>
  <si>
    <t>https://community.secop.gov.co/Public/Tendering/OpportunityDetail/Index?noticeUID=CO1.NTC.7952167&amp;isFromPublicArea=True&amp;isModal=False</t>
  </si>
  <si>
    <t>https://community.secop.gov.co/Public/Tendering/OpportunityDetail/Index?noticeUID=CO1.NTC.7971311&amp;isFromPublicArea=True&amp;isModal=true&amp;asPopupView=true</t>
  </si>
  <si>
    <t>https://community.secop.gov.co/Public/Tendering/OpportunityDetail/Index?noticeUID=CO1.NTC.7954234&amp;isFromPublicArea=True&amp;isModal=False</t>
  </si>
  <si>
    <t>https://community.secop.gov.co/Public/Tendering/OpportunityDetail/Index?noticeUID=CO1.NTC.7956053&amp;isFromPublicArea=True&amp;isModal=False</t>
  </si>
  <si>
    <t>https://community.secop.gov.co/Public/Tendering/OpportunityDetail/Index?noticeUID=CO1.NTC.7987856&amp;isFromPublicArea=True&amp;isModal=true&amp;asPopupView=true</t>
  </si>
  <si>
    <t>https://community.secop.gov.co/Public/Tendering/OpportunityDetail/Index?noticeUID=CO1.NTC.7960068&amp;isFromPublicArea=True&amp;isModal=False</t>
  </si>
  <si>
    <t>https://community.secop.gov.co/Public/Tendering/OpportunityDetail/Index?noticeUID=CO1.NTC.7960069&amp;isFromPublicArea=True&amp;isModal=False</t>
  </si>
  <si>
    <t>https://community.secop.gov.co/Public/Tendering/OpportunityDetail/Index?noticeUID=CO1.NTC.7957326&amp;isFromPublicArea=True&amp;isModal=False</t>
  </si>
  <si>
    <t>https://community.secop.gov.co/Public/Tendering/OpportunityDetail/Index?noticeUID=CO1.NTC.7963538&amp;isFromPublicArea=True&amp;isModal=False</t>
  </si>
  <si>
    <t>https://community.secop.gov.co/Public/Tendering/OpportunityDetail/Index?noticeUID=CO1.NTC.7973216&amp;isFromPublicArea=True&amp;isModal=False</t>
  </si>
  <si>
    <t>https://community.secop.gov.co/Public/Tendering/OpportunityDetail/Index?noticeUID=CO1.NTC.7993612&amp;isFromPublicArea=True&amp;isModal=False</t>
  </si>
  <si>
    <t>https://community.secop.gov.co/Public/Tendering/OpportunityDetail/Index?noticeUID=CO1.NTC.7954508&amp;isFromPublicArea=True&amp;isModal=False</t>
  </si>
  <si>
    <t>https://community.secop.gov.co/Public/Tendering/OpportunityDetail/Index?noticeUID=CO1.NTC.7953618&amp;isFromPublicArea=True&amp;isModal=False</t>
  </si>
  <si>
    <t>https://community.secop.gov.co/Public/Tendering/OpportunityDetail/Index?noticeUID=CO1.NTC.7960900&amp;isFromPublicArea=True&amp;isModal=False</t>
  </si>
  <si>
    <t>https://community.secop.gov.co/Public/Tendering/OpportunityDetail/Index?noticeUID=CO1.NTC.7955965&amp;isFromPublicArea=True&amp;isModal=False</t>
  </si>
  <si>
    <t>https://community.secop.gov.co/Public/Tendering/OpportunityDetail/Index?noticeUID=CO1.NTC.7959246&amp;isFromPublicArea=True&amp;isModal=False</t>
  </si>
  <si>
    <t>https://community.secop.gov.co/Public/Tendering/OpportunityDetail/Index?noticeUID=CO1.NTC.7955859&amp;isFromPublicArea=True&amp;isModal=False</t>
  </si>
  <si>
    <t>https://community.secop.gov.co/Public/Tendering/OpportunityDetail/Index?noticeUID=CO1.NTC.7988973&amp;isFromPublicArea=True&amp;isModal=False</t>
  </si>
  <si>
    <t>https://community.secop.gov.co/Public/Tendering/OpportunityDetail/Index?noticeUID=CO1.NTC.7987607&amp;isFromPublicArea=True&amp;isModal=true&amp;asPopupView=true</t>
  </si>
  <si>
    <t>https://community.secop.gov.co/Public/Tendering/OpportunityDetail/Index?noticeUID=CO1.NTC.7982859&amp;isFromPublicArea=True&amp;isModal=False</t>
  </si>
  <si>
    <t>https://community.secop.gov.co/Public/Tendering/OpportunityDetail/Index?noticeUID=CO1.NTC.7958405&amp;isFromPublicArea=True&amp;isModal=False</t>
  </si>
  <si>
    <t>https://community.secop.gov.co/Public/Tendering/OpportunityDetail/Index?noticeUID=CO1.NTC.7958764&amp;isFromPublicArea=True&amp;isModal=False</t>
  </si>
  <si>
    <t>https://community.secop.gov.co/Public/Tendering/OpportunityDetail/Index?noticeUID=CO1.NTC.7958766&amp;isFromPublicArea=True&amp;isModal=False</t>
  </si>
  <si>
    <t>https://community.secop.gov.co/Public/Tendering/OpportunityDetail/Index?noticeUID=CO1.NTC.7981216&amp;isFromPublicArea=True&amp;isModal=true&amp;asPopupView=true</t>
  </si>
  <si>
    <t>https://community.secop.gov.co/Public/Tendering/OpportunityDetail/Index?noticeUID=CO1.NTC.7981222&amp;isFromPublicArea=True&amp;isModal=true&amp;asPopupView=true</t>
  </si>
  <si>
    <t>https://community.secop.gov.co/Public/Tendering/OpportunityDetail/Index?noticeUID=CO1.NTC.7955885&amp;isFromPublicArea=True&amp;isModal=False</t>
  </si>
  <si>
    <t>https://community.secop.gov.co/Public/Tendering/OpportunityDetail/Index?noticeUID=CO1.NTC.8014415&amp;isFromPublicArea=True&amp;isModal=False</t>
  </si>
  <si>
    <t>https://community.secop.gov.co/Public/Tendering/OpportunityDetail/Index?noticeUID=CO1.NTC.7986835&amp;isFromPublicArea=True&amp;isModal=true&amp;asPopupView=true</t>
  </si>
  <si>
    <t>https://community.secop.gov.co/Public/Tendering/OpportunityDetail/Index?noticeUID=CO1.NTC.7958046&amp;isFromPublicArea=True&amp;isModal=False</t>
  </si>
  <si>
    <t>https://community.secop.gov.co/Public/Tendering/OpportunityDetail/Index?noticeUID=CO1.NTC.7957727&amp;isFromPublicArea=True&amp;isModal=False</t>
  </si>
  <si>
    <t>https://community.secop.gov.co/Public/Tendering/OpportunityDetail/Index?noticeUID=CO1.NTC.7965672&amp;isFromPublicArea=True&amp;isModal=False</t>
  </si>
  <si>
    <t>https://community.secop.gov.co/Public/Tendering/OpportunityDetail/Index?noticeUID=CO1.NTC.7969818&amp;isFromPublicArea=True&amp;isModal=true&amp;asPopupView=true</t>
  </si>
  <si>
    <t>https://community.secop.gov.co/Public/Tendering/OpportunityDetail/Index?noticeUID=CO1.NTC.7958089&amp;isFromPublicArea=True&amp;isModal=False</t>
  </si>
  <si>
    <t>https://community.secop.gov.co/Public/Tendering/OpportunityDetail/Index?noticeUID=CO1.NTC.7959261&amp;isFromPublicArea=True&amp;isModal=False</t>
  </si>
  <si>
    <t>https://community.secop.gov.co/Public/Tendering/OpportunityDetail/Index?noticeUID=CO1.NTC.7966861&amp;isFromPublicArea=True&amp;isModal=False</t>
  </si>
  <si>
    <t>https://community.secop.gov.co/Public/Tendering/OpportunityDetail/Index?noticeUID=CO1.NTC.7959925&amp;isFromPublicArea=True&amp;isModal=False</t>
  </si>
  <si>
    <t>https://community.secop.gov.co/Public/Tendering/OpportunityDetail/Index?noticeUID=CO1.NTC.7958185&amp;isFromPublicArea=True&amp;isModal=False</t>
  </si>
  <si>
    <t>https://community.secop.gov.co/Public/Tendering/OpportunityDetail/Index?noticeUID=CO1.NTC.7988005&amp;isFromPublicArea=True&amp;isModal=true&amp;asPopupView=true</t>
  </si>
  <si>
    <t>https://community.secop.gov.co/Public/Tendering/OpportunityDetail/Index?noticeUID=CO1.NTC.7956928&amp;isFromPublicArea=True&amp;isModal=False</t>
  </si>
  <si>
    <t>https://community.secop.gov.co/Public/Tendering/OpportunityDetail/Index?noticeUID=CO1.NTC.7956772&amp;isFromPublicArea=True&amp;isModal=False</t>
  </si>
  <si>
    <t>https://community.secop.gov.co/Public/Tendering/OpportunityDetail/Index?noticeUID=CO1.NTC.7956486&amp;isFromPublicArea=True&amp;isModal=False</t>
  </si>
  <si>
    <t>https://community.secop.gov.co/Public/Tendering/OpportunityDetail/Index?noticeUID=CO1.NTC.7959021&amp;isFromPublicArea=True&amp;isModal=False</t>
  </si>
  <si>
    <t>https://community.secop.gov.co/Public/Tendering/OpportunityDetail/Index?noticeUID=CO1.NTC.7991340&amp;isFromPublicArea=True&amp;isModal=False</t>
  </si>
  <si>
    <t>https://community.secop.gov.co/Public/Tendering/OpportunityDetail/Index?noticeUID=CO1.NTC.7967020&amp;isFromPublicArea=True&amp;isModal=False</t>
  </si>
  <si>
    <t>https://community.secop.gov.co/Public/Tendering/OpportunityDetail/Index?noticeUID=CO1.NTC.7957837&amp;isFromPublicArea=True&amp;isModal=False</t>
  </si>
  <si>
    <t>https://community.secop.gov.co/Public/Tendering/OpportunityDetail/Index?noticeUID=CO1.NTC.7974569&amp;isFromPublicArea=True&amp;isModal=true&amp;asPopupView=true</t>
  </si>
  <si>
    <t>https://community.secop.gov.co/Public/Tendering/OpportunityDetail/Index?noticeUID=CO1.NTC.7959370&amp;isFromPublicArea=True&amp;isModal=False</t>
  </si>
  <si>
    <t>https://community.secop.gov.co/Public/Tendering/OpportunityDetail/Index?noticeUID=CO1.NTC.7958908&amp;isFromPublicArea=True&amp;isModal=False</t>
  </si>
  <si>
    <t>https://community.secop.gov.co/Public/Tendering/OpportunityDetail/Index?noticeUID=CO1.NTC.7957789&amp;isFromPublicArea=True&amp;isModal=False</t>
  </si>
  <si>
    <t>https://community.secop.gov.co/Public/Tendering/OpportunityDetail/Index?noticeUID=CO1.NTC.7959367&amp;isFromPublicArea=True&amp;isModal=False</t>
  </si>
  <si>
    <t>https://community.secop.gov.co/Public/Tendering/OpportunityDetail/Index?noticeUID=CO1.NTC.7959607&amp;isFromPublicArea=True&amp;isModal=False</t>
  </si>
  <si>
    <t>https://community.secop.gov.co/Public/Tendering/OpportunityDetail/Index?noticeUID=CO1.NTC.7959551&amp;isFromPublicArea=True&amp;isModal=False</t>
  </si>
  <si>
    <t>https://community.secop.gov.co/Public/Tendering/OpportunityDetail/Index?noticeUID=CO1.NTC.7959260&amp;isFromPublicArea=True&amp;isModal=False</t>
  </si>
  <si>
    <t>https://community.secop.gov.co/Public/Tendering/OpportunityDetail/Index?noticeUID=CO1.NTC.7997412&amp;isFromPublicArea=True&amp;isModal=False</t>
  </si>
  <si>
    <t>https://community.secop.gov.co/Public/Tendering/OpportunityDetail/Index?noticeUID=CO1.NTC.7959470&amp;isFromPublicArea=True&amp;isModal=False</t>
  </si>
  <si>
    <t>https://community.secop.gov.co/Public/Tendering/OpportunityDetail/Index?noticeUID=CO1.NTC.7958547&amp;isFromPublicArea=True&amp;isModal=False</t>
  </si>
  <si>
    <t>https://community.secop.gov.co/Public/Tendering/OpportunityDetail/Index?noticeUID=CO1.NTC.7959053&amp;isFromPublicArea=True&amp;isModal=False</t>
  </si>
  <si>
    <t>https://community.secop.gov.co/Public/Tendering/OpportunityDetail/Index?noticeUID=CO1.NTC.7957890&amp;isFromPublicArea=True&amp;isModal=False</t>
  </si>
  <si>
    <t>https://community.secop.gov.co/Public/Tendering/OpportunityDetail/Index?noticeUID=CO1.NTC.7958204&amp;isFromPublicArea=True&amp;isModal=False</t>
  </si>
  <si>
    <t>https://community.secop.gov.co/Public/Tendering/OpportunityDetail/Index?noticeUID=CO1.NTC.7959341&amp;isFromPublicArea=True&amp;isModal=False</t>
  </si>
  <si>
    <t>https://community.secop.gov.co/Public/Tendering/OpportunityDetail/Index?noticeUID=CO1.NTC.7958211&amp;isFromPublicArea=True&amp;isModal=False</t>
  </si>
  <si>
    <t>https://community.secop.gov.co/Public/Tendering/OpportunityDetail/Index?noticeUID=CO1.NTC.7958917&amp;isFromPublicArea=True&amp;isModal=False</t>
  </si>
  <si>
    <t>https://community.secop.gov.co/Public/Tendering/OpportunityDetail/Index?noticeUID=CO1.NTC.7965661&amp;isFromPublicArea=True&amp;isModal=False</t>
  </si>
  <si>
    <t>https://community.secop.gov.co/Public/Tendering/OpportunityDetail/Index?noticeUID=CO1.NTC.7957796&amp;isFromPublicArea=True&amp;isModal=False</t>
  </si>
  <si>
    <t>https://community.secop.gov.co/Public/Tendering/OpportunityDetail/Index?noticeUID=CO1.NTC.7958338&amp;isFromPublicArea=True&amp;isModal=False</t>
  </si>
  <si>
    <t>https://community.secop.gov.co/Public/Tendering/OpportunityDetail/Index?noticeUID=CO1.NTC.7958260&amp;isFromPublicArea=True&amp;isModal=False</t>
  </si>
  <si>
    <t>https://community.secop.gov.co/Public/Tendering/OpportunityDetail/Index?noticeUID=CO1.NTC.7958452&amp;isFromPublicArea=True&amp;isModal=False</t>
  </si>
  <si>
    <t>https://community.secop.gov.co/Public/Tendering/OpportunityDetail/Index?noticeUID=CO1.NTC.7959040&amp;isFromPublicArea=True&amp;isModal=False</t>
  </si>
  <si>
    <t>https://community.secop.gov.co/Public/Tendering/OpportunityDetail/Index?noticeUID=CO1.NTC.7959030&amp;isFromPublicArea=True&amp;isModal=False</t>
  </si>
  <si>
    <t>https://community.secop.gov.co/Public/Tendering/OpportunityDetail/Index?noticeUID=CO1.NTC.7963679&amp;isFromPublicArea=True&amp;isModal=False</t>
  </si>
  <si>
    <t>https://community.secop.gov.co/Public/Tendering/OpportunityDetail/Index?noticeUID=CO1.NTC.7965190&amp;isFromPublicArea=True&amp;isModal=False</t>
  </si>
  <si>
    <t>https://community.secop.gov.co/Public/Tendering/OpportunityDetail/Index?noticeUID=CO1.NTC.7969807&amp;isFromPublicArea=True&amp;isModal=true&amp;asPopupView=true</t>
  </si>
  <si>
    <t>https://community.secop.gov.co/Public/Tendering/OpportunityDetail/Index?noticeUID=CO1.NTC.7958183&amp;isFromPublicArea=True&amp;isModal=False</t>
  </si>
  <si>
    <t>https://community.secop.gov.co/Public/Tendering/OpportunityDetail/Index?noticeUID=CO1.NTC.7967325&amp;isFromPublicArea=True&amp;isModal=False</t>
  </si>
  <si>
    <t>https://community.secop.gov.co/Public/Tendering/OpportunityDetail/Index?noticeUID=CO1.NTC.7959599&amp;isFromPublicArea=True&amp;isModal=False</t>
  </si>
  <si>
    <t>https://community.secop.gov.co/Public/Tendering/OpportunityDetail/Index?noticeUID=CO1.NTC.7958906&amp;isFromPublicArea=True&amp;isModal=False</t>
  </si>
  <si>
    <t>https://community.secop.gov.co/Public/Tendering/OpportunityDetail/Index?noticeUID=CO1.NTC.7960070&amp;isFromPublicArea=True&amp;isModal=False</t>
  </si>
  <si>
    <t>https://community.secop.gov.co/Public/Tendering/OpportunityDetail/Index?noticeUID=CO1.NTC.7960071&amp;isFromPublicArea=True&amp;isModal=False</t>
  </si>
  <si>
    <t>https://community.secop.gov.co/Public/Tendering/OpportunityDetail/Index?noticeUID=CO1.NTC.7960073&amp;isFromPublicArea=True&amp;isModal=False</t>
  </si>
  <si>
    <t>https://community.secop.gov.co/Public/Tendering/OpportunityDetail/Index?noticeUID=CO1.NTC.7996477&amp;isFromPublicArea=True&amp;isModal=False</t>
  </si>
  <si>
    <t>https://community.secop.gov.co/Public/Tendering/OpportunityDetail/Index?noticeUID=CO1.NTC.7963161&amp;isFromPublicArea=True&amp;isModal=False</t>
  </si>
  <si>
    <t>https://community.secop.gov.co/Public/Tendering/OpportunityDetail/Index?noticeUID=CO1.NTC.7959600&amp;isFromPublicArea=True&amp;isModal=False</t>
  </si>
  <si>
    <t>https://community.secop.gov.co/Public/Tendering/OpportunityDetail/Index?noticeUID=CO1.NTC.7963431&amp;isFromPublicArea=True&amp;isModal=False</t>
  </si>
  <si>
    <t>https://community.secop.gov.co/Public/Tendering/OpportunityDetail/Index?noticeUID=CO1.NTC.7963089&amp;isFromPublicArea=True&amp;isModal=true&amp;asPopupView=true</t>
  </si>
  <si>
    <t>https://community.secop.gov.co/Public/Tendering/OpportunityDetail/Index?noticeUID=CO1.NTC.7959654&amp;isFromPublicArea=True&amp;isModal=False</t>
  </si>
  <si>
    <t>https://community.secop.gov.co/Public/Tendering/OpportunityDetail/Index?noticeUID=CO1.NTC.7958737&amp;isFromPublicArea=True&amp;isModal=False</t>
  </si>
  <si>
    <t>https://community.secop.gov.co/Public/Tendering/OpportunityDetail/Index?noticeUID=CO1.NTC.7959005&amp;isFromPublicArea=True&amp;isModal=False</t>
  </si>
  <si>
    <t>https://community.secop.gov.co/Public/Tendering/OpportunityDetail/Index?noticeUID=CO1.NTC.7963227&amp;isFromPublicArea=True&amp;isModal=False</t>
  </si>
  <si>
    <t>https://community.secop.gov.co/Public/Tendering/OpportunityDetail/Index?noticeUID=CO1.NTC.7996042&amp;isFromPublicArea=True&amp;isModal=False</t>
  </si>
  <si>
    <t>https://community.secop.gov.co/Public/Tendering/OpportunityDetail/Index?noticeUID=CO1.NTC.7959436&amp;isFromPublicArea=True&amp;isModal=False</t>
  </si>
  <si>
    <t>https://community.secop.gov.co/Public/Tendering/OpportunityDetail/Index?noticeUID=CO1.NTC.7959610&amp;isFromPublicArea=True&amp;isModal=False</t>
  </si>
  <si>
    <t>https://community.secop.gov.co/Public/Tendering/OpportunityDetail/Index?noticeUID=CO1.NTC.7959640&amp;isFromPublicArea=True&amp;isModal=False</t>
  </si>
  <si>
    <t>https://community.secop.gov.co/Public/Tendering/OpportunityDetail/Index?noticeUID=CO1.NTC.7959655&amp;isFromPublicArea=True&amp;isModal=False</t>
  </si>
  <si>
    <t>https://community.secop.gov.co/Public/Tendering/OpportunityDetail/Index?noticeUID=CO1.NTC.7989861&amp;isFromPublicArea=True&amp;isModal=False</t>
  </si>
  <si>
    <t>https://community.secop.gov.co/Public/Tendering/OpportunityDetail/Index?noticeUID=CO1.NTC.7993083&amp;isFromPublicArea=True&amp;isModal=False</t>
  </si>
  <si>
    <t>https://community.secop.gov.co/Public/Tendering/OpportunityDetail/Index?noticeUID=CO1.NTC.7958511&amp;isFromPublicArea=True&amp;isModal=False</t>
  </si>
  <si>
    <t>https://community.secop.gov.co/Public/Tendering/OpportunityDetail/Index?noticeUID=CO1.NTC.7958175&amp;isFromPublicArea=True&amp;isModal=False</t>
  </si>
  <si>
    <t>https://community.secop.gov.co/Public/Tendering/OpportunityDetail/Index?noticeUID=CO1.NTC.7959437&amp;isFromPublicArea=True&amp;isModal=False</t>
  </si>
  <si>
    <t>https://community.secop.gov.co/Public/Tendering/OpportunityDetail/Index?noticeUID=CO1.NTC.7958708&amp;isFromPublicArea=True&amp;isModal=False</t>
  </si>
  <si>
    <t>https://community.secop.gov.co/Public/Tendering/OpportunityDetail/Index?noticeUID=CO1.NTC.7966580&amp;isFromPublicArea=True&amp;isModal=true&amp;asPopupView=true</t>
  </si>
  <si>
    <t>https://community.secop.gov.co/Public/Tendering/OpportunityDetail/Index?noticeUID=CO1.NTC.7959645&amp;isFromPublicArea=True&amp;isModal=False</t>
  </si>
  <si>
    <t>https://community.secop.gov.co/Public/Tendering/OpportunityDetail/Index?noticeUID=CO1.NTC.7989206&amp;isFromPublicArea=True&amp;isModal=true&amp;asPopupView=true</t>
  </si>
  <si>
    <t>https://community.secop.gov.co/Public/Tendering/OpportunityDetail/Index?noticeUID=CO1.NTC.7959025&amp;isFromPublicArea=True&amp;isModal=False</t>
  </si>
  <si>
    <t>https://community.secop.gov.co/Public/Tendering/OpportunityDetail/Index?noticeUID=CO1.NTC.7959901&amp;isFromPublicArea=True&amp;isModal=False</t>
  </si>
  <si>
    <t>https://community.secop.gov.co/Public/Tendering/OpportunityDetail/Index?noticeUID=CO1.NTC.7981421&amp;isFromPublicArea=True&amp;isModal=true&amp;asPopupView=true</t>
  </si>
  <si>
    <t>https://community.secop.gov.co/Public/Tendering/OpportunityDetail/Index?noticeUID=CO1.NTC.7959364&amp;isFromPublicArea=True&amp;isModal=False</t>
  </si>
  <si>
    <t>https://community.secop.gov.co/Public/Tendering/OpportunityDetail/Index?noticeUID=CO1.NTC.7964291&amp;isFromPublicArea=True&amp;isModal=False</t>
  </si>
  <si>
    <t>https://community.secop.gov.co/Public/Tendering/OpportunityDetail/Index?noticeUID=CO1.NTC.7963466&amp;isFromPublicArea=True&amp;isModal=False</t>
  </si>
  <si>
    <t>https://community.secop.gov.co/Public/Tendering/OpportunityDetail/Index?noticeUID=CO1.NTC.7959527&amp;isFromPublicArea=True&amp;isModal=False</t>
  </si>
  <si>
    <t>https://community.secop.gov.co/Public/Tendering/OpportunityDetail/Index?noticeUID=CO1.NTC.7963873&amp;isFromPublicArea=True&amp;isModal=False</t>
  </si>
  <si>
    <t>https://community.secop.gov.co/Public/Tendering/OpportunityDetail/Index?noticeUID=CO1.NTC.7959426&amp;isFromPublicArea=True&amp;isModal=False</t>
  </si>
  <si>
    <t>https://community.secop.gov.co/Public/Tendering/OpportunityDetail/Index?noticeUID=CO1.NTC.7982850&amp;isFromPublicArea=True&amp;isModal=False</t>
  </si>
  <si>
    <t>https://community.secop.gov.co/Public/Tendering/OpportunityDetail/Index?noticeUID=CO1.NTC.7966110&amp;isFromPublicArea=True&amp;isModal=False</t>
  </si>
  <si>
    <t>https://community.secop.gov.co/Public/Tendering/OpportunityDetail/Index?noticeUID=CO1.NTC.7989873&amp;isFromPublicArea=True&amp;isModal=true&amp;asPopupView=true</t>
  </si>
  <si>
    <t>https://community.secop.gov.co/Public/Tendering/OpportunityDetail/Index?noticeUID=CO1.NTC.7959363&amp;isFromPublicArea=True&amp;isModal=False</t>
  </si>
  <si>
    <t>https://community.secop.gov.co/Public/Tendering/OpportunityDetail/Index?noticeUID=CO1.NTC.7980882&amp;isFromPublicArea=True&amp;isModal=true&amp;asPopupView=true</t>
  </si>
  <si>
    <t>https://community.secop.gov.co/Public/Tendering/OpportunityDetail/Index?noticeUID=CO1.NTC.7958962&amp;isFromPublicArea=True&amp;isModal=False</t>
  </si>
  <si>
    <t>https://community.secop.gov.co/Public/Tendering/OpportunityDetail/Index?noticeUID=CO1.NTC.7958971&amp;isFromPublicArea=True&amp;isModal=False</t>
  </si>
  <si>
    <t>https://community.secop.gov.co/Public/Tendering/OpportunityDetail/Index?noticeUID=CO1.NTC.7959130&amp;isFromPublicArea=True&amp;isModal=False</t>
  </si>
  <si>
    <t>https://community.secop.gov.co/Public/Tendering/OpportunityDetail/Index?noticeUID=CO1.NTC.7982955&amp;isFromPublicArea=True&amp;isModal=true&amp;asPopupView=true</t>
  </si>
  <si>
    <t>https://community.secop.gov.co/Public/Tendering/OpportunityDetail/Index?noticeUID=CO1.NTC.7983076&amp;isFromPublicArea=True&amp;isModal=true&amp;asPopupView=true</t>
  </si>
  <si>
    <t>https://community.secop.gov.co/Public/Tendering/OpportunityDetail/Index?noticeUID=CO1.NTC.7987687&amp;isFromPublicArea=True&amp;isModal=true&amp;asPopupView=true</t>
  </si>
  <si>
    <t>https://community.secop.gov.co/Public/Tendering/OpportunityDetail/Index?noticeUID=CO1.NTC.7959834&amp;isFromPublicArea=True&amp;isModal=False</t>
  </si>
  <si>
    <t>https://community.secop.gov.co/Public/Tendering/OpportunityDetail/Index?noticeUID=CO1.NTC.7960120&amp;isFromPublicArea=True&amp;isModal=False</t>
  </si>
  <si>
    <t>https://community.secop.gov.co/Public/Tendering/OpportunityDetail/Index?noticeUID=CO1.NTC.7960121&amp;isFromPublicArea=True&amp;isModal=False</t>
  </si>
  <si>
    <t>https://community.secop.gov.co/Public/Tendering/OpportunityDetail/Index?noticeUID=CO1.NTC.7959911&amp;isFromPublicArea=True&amp;isModal=False</t>
  </si>
  <si>
    <t>https://community.secop.gov.co/Public/Tendering/OpportunityDetail/Index?noticeUID=CO1.NTC.7960123&amp;isFromPublicArea=True&amp;isModal=False</t>
  </si>
  <si>
    <t>https://community.secop.gov.co/Public/Tendering/OpportunityDetail/Index?noticeUID=CO1.NTC.7973555&amp;isFromPublicArea=True&amp;isModal=true&amp;asPopupView=true</t>
  </si>
  <si>
    <t>https://community.secop.gov.co/Public/Tendering/OpportunityDetail/Index?noticeUID=CO1.NTC.7973743&amp;isFromPublicArea=True&amp;isModal=true&amp;asPopupView=true</t>
  </si>
  <si>
    <t>https://community.secop.gov.co/Public/Tendering/OpportunityDetail/Index?noticeUID=CO1.NTC.7973561&amp;isFromPublicArea=True&amp;isModal=False</t>
  </si>
  <si>
    <t>https://community.secop.gov.co/Public/Tendering/OpportunityDetail/Index?noticeUID=CO1.NTC.7971210&amp;isFromPublicArea=True&amp;isModal=False</t>
  </si>
  <si>
    <t>https://community.secop.gov.co/Public/Tendering/OpportunityDetail/Index?noticeUID=CO1.NTC.7976667&amp;isFromPublicArea=True&amp;isModal=true&amp;asPopupView=true</t>
  </si>
  <si>
    <t>https://community.secop.gov.co/Public/Tendering/OpportunityDetail/Index?noticeUID=CO1.NTC.7978984&amp;isFromPublicArea=True&amp;isModal=true&amp;asPopupView=true</t>
  </si>
  <si>
    <t>https://community.secop.gov.co/Public/Tendering/OpportunityDetail/Index?noticeUID=CO1.NTC.7963780&amp;isFromPublicArea=True&amp;isModal=true&amp;asPopupView=true</t>
  </si>
  <si>
    <t>https://community.secop.gov.co/Public/Tendering/OpportunityDetail/Index?noticeUID=CO1.NTC.7966572&amp;isFromPublicArea=True&amp;isModal=true&amp;asPopupView=true</t>
  </si>
  <si>
    <t>https://community.secop.gov.co/Public/Tendering/OpportunityDetail/Index?noticeUID=CO1.NTC.7964045&amp;isFromPublicArea=True&amp;isModal=False</t>
  </si>
  <si>
    <t>https://community.secop.gov.co/Public/Tendering/OpportunityDetail/Index?noticeUID=CO1.NTC.7987411&amp;isFromPublicArea=True&amp;isModal=False</t>
  </si>
  <si>
    <t>https://community.secop.gov.co/Public/Tendering/OpportunityDetail/Index?noticeUID=CO1.NTC.7961907&amp;isFromPublicArea=True&amp;isModal=False</t>
  </si>
  <si>
    <t>https://community.secop.gov.co/Public/Tendering/OpportunityDetail/Index?noticeUID=CO1.NTC.7962435&amp;isFromPublicArea=True&amp;isModal=False</t>
  </si>
  <si>
    <t>https://community.secop.gov.co/Public/Tendering/OpportunityDetail/Index?noticeUID=CO1.NTC.7986017&amp;isFromPublicArea=True&amp;isModal=true&amp;asPopupView=true</t>
  </si>
  <si>
    <t>https://community.secop.gov.co/Public/Tendering/OpportunityDetail/Index?noticeUID=CO1.NTC.7991321&amp;isFromPublicArea=True&amp;isModal=False</t>
  </si>
  <si>
    <t>https://community.secop.gov.co/Public/Tendering/OpportunityDetail/Index?noticeUID=CO1.NTC.8004977&amp;isFromPublicArea=True&amp;isModal=False</t>
  </si>
  <si>
    <t>https://community.secop.gov.co/Public/Tendering/OpportunityDetail/Index?noticeUID=CO1.NTC.8008514&amp;isFromPublicArea=True&amp;isModal=False</t>
  </si>
  <si>
    <t>https://community.secop.gov.co/Public/Tendering/OpportunityDetail/Index?noticeUID=CO1.NTC.8004970&amp;isFromPublicArea=True&amp;isModal=False</t>
  </si>
  <si>
    <t>https://community.secop.gov.co/Public/Tendering/OpportunityDetail/Index?noticeUID=CO1.NTC.8005015&amp;isFromPublicArea=True&amp;isModal=False</t>
  </si>
  <si>
    <t>https://community.secop.gov.co/Public/Tendering/OpportunityDetail/Index?noticeUID=CO1.NTC.8005030&amp;isFromPublicArea=True&amp;isModal=False</t>
  </si>
  <si>
    <t>https://community.secop.gov.co/Public/Tendering/OpportunityDetail/Index?noticeUID=CO1.NTC.8005043&amp;isFromPublicArea=True&amp;isModal=False</t>
  </si>
  <si>
    <t>https://community.secop.gov.co/Public/Tendering/OpportunityDetail/Index?noticeUID=CO1.NTC.7961719&amp;isFromPublicArea=True&amp;isModal=False</t>
  </si>
  <si>
    <t>https://community.secop.gov.co/Public/Tendering/OpportunityDetail/Index?noticeUID=CO1.NTC.7962233&amp;isFromPublicArea=True&amp;isModal=False</t>
  </si>
  <si>
    <t>https://community.secop.gov.co/Public/Tendering/OpportunityDetail/Index?noticeUID=CO1.NTC.7969152&amp;isFromPublicArea=True&amp;isModal=true&amp;asPopupView=true</t>
  </si>
  <si>
    <t>https://community.secop.gov.co/Public/Tendering/OpportunityDetail/Index?noticeUID=CO1.NTC.7966585&amp;isFromPublicArea=True&amp;isModal=true&amp;asPopupView=true</t>
  </si>
  <si>
    <t>https://community.secop.gov.co/Public/Tendering/OpportunityDetail/Index?noticeUID=CO1.NTC.7972429&amp;isFromPublicArea=True&amp;isModal=true&amp;asPopupView=true</t>
  </si>
  <si>
    <t>https://community.secop.gov.co/Public/Tendering/OpportunityDetail/Index?noticeUID=CO1.NTC.7964717&amp;isFromPublicArea=True&amp;isModal=False</t>
  </si>
  <si>
    <t>https://community.secop.gov.co/Public/Tendering/OpportunityDetail/Index?noticeUID=CO1.NTC.7963942&amp;isFromPublicArea=True&amp;isModal=true&amp;asPopupView=true</t>
  </si>
  <si>
    <t>https://community.secop.gov.co/Public/Tendering/OpportunityDetail/Index?noticeUID=CO1.NTC.7967931&amp;isFromPublicArea=True&amp;isModal=False</t>
  </si>
  <si>
    <t>https://community.secop.gov.co/Public/Tendering/OpportunityDetail/Index?noticeUID=CO1.NTC.7967126&amp;isFromPublicArea=True&amp;isModal=False</t>
  </si>
  <si>
    <t>https://community.secop.gov.co/Public/Tendering/OpportunityDetail/Index?noticeUID=CO1.NTC.7979968&amp;isFromPublicArea=True&amp;isModal=true&amp;asPopupView=true</t>
  </si>
  <si>
    <t>https://community.secop.gov.co/Public/Tendering/OpportunityDetail/Index?noticeUID=CO1.NTC.8005846&amp;isFromPublicArea=True&amp;isModal=False</t>
  </si>
  <si>
    <t>https://community.secop.gov.co/Public/Tendering/OpportunityDetail/Index?noticeUID=CO1.NTC.7962614&amp;isFromPublicArea=True&amp;isModal=False</t>
  </si>
  <si>
    <t>https://community.secop.gov.co/Public/Tendering/OpportunityDetail/Index?noticeUID=CO1.NTC.7961655&amp;isFromPublicArea=True&amp;isModal=False</t>
  </si>
  <si>
    <t>https://community.secop.gov.co/Public/Tendering/OpportunityDetail/Index?noticeUID=CO1.NTC.7962725&amp;isFromPublicArea=True&amp;isModal=False</t>
  </si>
  <si>
    <t>https://community.secop.gov.co/Public/Tendering/OpportunityDetail/Index?noticeUID=CO1.NTC.7962748&amp;isFromPublicArea=True&amp;isModal=False</t>
  </si>
  <si>
    <t>https://community.secop.gov.co/Public/Tendering/OpportunityDetail/Index?noticeUID=CO1.NTC.7967777&amp;isFromPublicArea=True&amp;isModal=False</t>
  </si>
  <si>
    <t>https://community.secop.gov.co/Public/Tendering/OpportunityDetail/Index?noticeUID=CO1.NTC.7970387&amp;isFromPublicArea=True&amp;isModal=False</t>
  </si>
  <si>
    <t>https://community.secop.gov.co/Public/Tendering/OpportunityDetail/Index?noticeUID=CO1.NTC.7966874&amp;isFromPublicArea=True&amp;isModal=true&amp;asPopupView=true</t>
  </si>
  <si>
    <t>https://community.secop.gov.co/Public/Tendering/OpportunityDetail/Index?noticeUID=CO1.NTC.7977988&amp;isFromPublicArea=True&amp;isModal=true&amp;asPopupView=true</t>
  </si>
  <si>
    <t>https://community.secop.gov.co/Public/Tendering/OpportunityDetail/Index?noticeUID=CO1.NTC.7973611&amp;isFromPublicArea=True&amp;isModal=False</t>
  </si>
  <si>
    <t>https://community.secop.gov.co/Public/Tendering/OpportunityDetail/Index?noticeUID=CO1.NTC.7973701&amp;isFromPublicArea=True&amp;isModal=False</t>
  </si>
  <si>
    <t>https://community.secop.gov.co/Public/Tendering/OpportunityDetail/Index?noticeUID=CO1.NTC.7973708&amp;isFromPublicArea=True&amp;isModal=False</t>
  </si>
  <si>
    <t>https://community.secop.gov.co/Public/Tendering/OpportunityDetail/Index?noticeUID=CO1.NTC.7973718&amp;isFromPublicArea=True&amp;isModal=False</t>
  </si>
  <si>
    <t>https://community.secop.gov.co/Public/Tendering/OpportunityDetail/Index?noticeUID=CO1.NTC.7965465&amp;isFromPublicArea=True&amp;isModal=False</t>
  </si>
  <si>
    <t>https://community.secop.gov.co/Public/Tendering/OpportunityDetail/Index?noticeUID=CO1.NTC.7964961&amp;isFromPublicArea=True&amp;isModal=False</t>
  </si>
  <si>
    <t>https://community.secop.gov.co/Public/Tendering/OpportunityDetail/Index?noticeUID=CO1.NTC.7982149&amp;isFromPublicArea=True&amp;isModal=true&amp;asPopupView=true</t>
  </si>
  <si>
    <t>https://community.secop.gov.co/Public/Tendering/OpportunityDetail/Index?noticeUID=CO1.NTC.7974866&amp;isFromPublicArea=True&amp;isModal=true&amp;asPopupView=true</t>
  </si>
  <si>
    <t>https://community.secop.gov.co/Public/Tendering/OpportunityDetail/Index?noticeUID=CO1.NTC.7981213&amp;isFromPublicArea=True&amp;isModal=False</t>
  </si>
  <si>
    <t>https://community.secop.gov.co/Public/Tendering/OpportunityDetail/Index?noticeUID=CO1.NTC.7967108&amp;isFromPublicArea=True&amp;isModal=False</t>
  </si>
  <si>
    <t>https://community.secop.gov.co/Public/Tendering/OpportunityDetail/Index?noticeUID=CO1.NTC.7966962&amp;isFromPublicArea=True&amp;isModal=False</t>
  </si>
  <si>
    <t>https://community.secop.gov.co/Public/Tendering/OpportunityDetail/Index?noticeUID=CO1.NTC.7966787&amp;isFromPublicArea=True&amp;isModal=False</t>
  </si>
  <si>
    <t>https://community.secop.gov.co/Public/Tendering/OpportunityDetail/Index?noticeUID=CO1.NTC.7967307&amp;isFromPublicArea=True&amp;isModal=False</t>
  </si>
  <si>
    <t>https://community.secop.gov.co/Public/Tendering/OpportunityDetail/Index?noticeUID=CO1.NTC.7962790&amp;isFromPublicArea=True&amp;isModal=False</t>
  </si>
  <si>
    <t>https://community.secop.gov.co/Public/Tendering/OpportunityDetail/Index?noticeUID=CO1.NTC.7965489&amp;isFromPublicArea=True&amp;isModal=False</t>
  </si>
  <si>
    <t>https://community.secop.gov.co/Public/Tendering/OpportunityDetail/Index?noticeUID=CO1.NTC.7964900&amp;isFromPublicArea=True&amp;isModal=False</t>
  </si>
  <si>
    <t>https://community.secop.gov.co/Public/Tendering/OpportunityDetail/Index?noticeUID=CO1.NTC.7992901&amp;isFromPublicArea=True&amp;isModal=False</t>
  </si>
  <si>
    <t>https://community.secop.gov.co/Public/Tendering/OpportunityDetail/Index?noticeUID=CO1.NTC.7963302&amp;isFromPublicArea=True&amp;isModal=False</t>
  </si>
  <si>
    <t>https://community.secop.gov.co/Public/Tendering/OpportunityDetail/Index?noticeUID=CO1.NTC.7970230&amp;isFromPublicArea=True&amp;isModal=true&amp;asPopupView=true</t>
  </si>
  <si>
    <t>https://community.secop.gov.co/Public/Tendering/OpportunityDetail/Index?noticeUID=CO1.NTC.7968997&amp;isFromPublicArea=True&amp;isModal=False</t>
  </si>
  <si>
    <t>https://community.secop.gov.co/Public/Tendering/OpportunityDetail/Index?noticeUID=CO1.NTC.7972277&amp;isFromPublicArea=True&amp;isModal=true&amp;asPopupView=true</t>
  </si>
  <si>
    <t>https://community.secop.gov.co/Public/Tendering/OpportunityDetail/Index?noticeUID=CO1.NTC.7972543&amp;isFromPublicArea=True&amp;isModal=true&amp;asPopupView=true</t>
  </si>
  <si>
    <t>https://community.secop.gov.co/Public/Tendering/OpportunityDetail/Index?noticeUID=CO1.NTC.7995197&amp;isFromPublicArea=True&amp;isModal=False</t>
  </si>
  <si>
    <t>https://community.secop.gov.co/Public/Tendering/OpportunityDetail/Index?noticeUID=CO1.NTC.7972810&amp;isFromPublicArea=True&amp;isModal=true&amp;asPopupView=true</t>
  </si>
  <si>
    <t>https://community.secop.gov.co/Public/Tendering/OpportunityDetail/Index?noticeUID=CO1.NTC.7963061&amp;isFromPublicArea=True&amp;isModal=False</t>
  </si>
  <si>
    <t>https://community.secop.gov.co/Public/Tendering/OpportunityDetail/Index?noticeUID=CO1.NTC.7964738&amp;isFromPublicArea=True&amp;isModal=False</t>
  </si>
  <si>
    <t>https://community.secop.gov.co/Public/Tendering/OpportunityDetail/Index?noticeUID=CO1.NTC.7968196&amp;isFromPublicArea=True&amp;isModal=true&amp;asPopupView=true</t>
  </si>
  <si>
    <t>https://community.secop.gov.co/Public/Tendering/OpportunityDetail/Index?noticeUID=CO1.NTC.7968877&amp;isFromPublicArea=True&amp;isModal=False</t>
  </si>
  <si>
    <t>https://community.secop.gov.co/Public/Tendering/OpportunityDetail/Index?noticeUID=CO1.NTC.7969676&amp;isFromPublicArea=True&amp;isModal=true&amp;asPopupView=true</t>
  </si>
  <si>
    <t>https://community.secop.gov.co/Public/Tendering/OpportunityDetail/Index?noticeUID=CO1.NTC.7964200&amp;isFromPublicArea=True&amp;isModal=False</t>
  </si>
  <si>
    <t>https://community.secop.gov.co/Public/Tendering/OpportunityDetail/Index?noticeUID=CO1.NTC.7968961&amp;isFromPublicArea=True&amp;isModal=False</t>
  </si>
  <si>
    <t>https://community.secop.gov.co/Public/Tendering/OpportunityDetail/Index?noticeUID=CO1.NTC.7984661&amp;isFromPublicArea=True&amp;isModal=False</t>
  </si>
  <si>
    <t>https://community.secop.gov.co/Public/Tendering/OpportunityDetail/Index?noticeUID=CO1.NTC.8005237&amp;isFromPublicArea=True&amp;isModal=False</t>
  </si>
  <si>
    <t>https://community.secop.gov.co/Public/Tendering/OpportunityDetail/Index?noticeUID=CO1.NTC.7980801&amp;isFromPublicArea=True&amp;isModal=true&amp;asPopupView=true</t>
  </si>
  <si>
    <t>https://community.secop.gov.co/Public/Tendering/OpportunityDetail/Index?noticeUID=CO1.NTC.7981219&amp;isFromPublicArea=True&amp;isModal=true&amp;asPopupView=true</t>
  </si>
  <si>
    <t>https://community.secop.gov.co/Public/Tendering/OpportunityDetail/Index?noticeUID=CO1.NTC.8012421&amp;isFromPublicArea=True&amp;isModal=False</t>
  </si>
  <si>
    <t>https://community.secop.gov.co/Public/Tendering/OpportunityDetail/Index?noticeUID=CO1.NTC.7967461&amp;isFromPublicArea=True&amp;isModal=False</t>
  </si>
  <si>
    <t>https://community.secop.gov.co/Public/Tendering/OpportunityDetail/Index?noticeUID=CO1.NTC.7969407&amp;isFromPublicArea=True&amp;isModal=true&amp;asPopupView=true</t>
  </si>
  <si>
    <t>https://community.secop.gov.co/Public/Tendering/OpportunityDetail/Index?noticeUID=CO1.NTC.7967060&amp;isFromPublicArea=True&amp;isModal=False</t>
  </si>
  <si>
    <t>https://community.secop.gov.co/Public/Tendering/OpportunityDetail/Index?noticeUID=CO1.NTC.7966581&amp;isFromPublicArea=True&amp;isModal=False</t>
  </si>
  <si>
    <t>https://community.secop.gov.co/Public/Tendering/OpportunityDetail/Index?noticeUID=CO1.NTC.7969463&amp;isFromPublicArea=True&amp;isModal=False</t>
  </si>
  <si>
    <t>https://community.secop.gov.co/Public/Tendering/OpportunityDetail/Index?noticeUID=CO1.NTC.7980251&amp;isFromPublicArea=True&amp;isModal=true&amp;asPopupView=true</t>
  </si>
  <si>
    <t>https://community.secop.gov.co/Public/Tendering/OpportunityDetail/Index?noticeUID=CO1.NTC.7975582&amp;isFromPublicArea=True&amp;isModal=true&amp;asPopupView=true</t>
  </si>
  <si>
    <t>https://community.secop.gov.co/Public/Tendering/OpportunityDetail/Index?noticeUID=CO1.NTC.7968122&amp;isFromPublicArea=True&amp;isModal=False</t>
  </si>
  <si>
    <t>https://community.secop.gov.co/Public/Tendering/OpportunityDetail/Index?noticeUID=CO1.NTC.7968222&amp;isFromPublicArea=True&amp;isModal=true&amp;asPopupView=true</t>
  </si>
  <si>
    <t>https://community.secop.gov.co/Public/Tendering/OpportunityDetail/Index?noticeUID=CO1.NTC.7967955&amp;isFromPublicArea=True&amp;isModal=False</t>
  </si>
  <si>
    <t>https://community.secop.gov.co/Public/Tendering/OpportunityDetail/Index?noticeUID=CO1.NTC.7973746&amp;isFromPublicArea=True&amp;isModal=true&amp;asPopupView=true</t>
  </si>
  <si>
    <t>https://community.secop.gov.co/Public/Tendering/OpportunityDetail/Index?noticeUID=CO1.NTC.7970257&amp;isFromPublicArea=True&amp;isModal=true&amp;asPopupView=true</t>
  </si>
  <si>
    <t>https://community.secop.gov.co/Public/Tendering/OpportunityDetail/Index?noticeUID=CO1.NTC.7977546&amp;isFromPublicArea=True&amp;isModal=true&amp;asPopupView=true</t>
  </si>
  <si>
    <t>https://community.secop.gov.co/Public/Tendering/OpportunityDetail/Index?noticeUID=CO1.NTC.7973246&amp;isFromPublicArea=True&amp;isModal=true&amp;asPopupView=true</t>
  </si>
  <si>
    <t>https://community.secop.gov.co/Public/Tendering/OpportunityDetail/Index?noticeUID=CO1.NTC.7973679&amp;isFromPublicArea=True&amp;isModal=true&amp;asPopupView=true</t>
  </si>
  <si>
    <t>https://community.secop.gov.co/Public/Tendering/OpportunityDetail/Index?noticeUID=CO1.NTC.7967974&amp;isFromPublicArea=True&amp;isModal=true&amp;asPopupView=true</t>
  </si>
  <si>
    <t>https://community.secop.gov.co/Public/Tendering/OpportunityDetail/Index?noticeUID=CO1.NTC.8022740&amp;isFromPublicArea=True&amp;isModal=False</t>
  </si>
  <si>
    <t>https://community.secop.gov.co/Public/Tendering/OpportunityDetail/Index?noticeUID=CO1.NTC.7997670&amp;isFromPublicArea=True&amp;isModal=False</t>
  </si>
  <si>
    <t>https://community.secop.gov.co/Public/Tendering/OpportunityDetail/Index?noticeUID=CO1.NTC.7988982&amp;isFromPublicArea=True&amp;isModal=true&amp;asPopupView=true</t>
  </si>
  <si>
    <t>https://community.secop.gov.co/Public/Tendering/OpportunityDetail/Index?noticeUID=CO1.NTC.7993680&amp;isFromPublicArea=True&amp;isModal=False</t>
  </si>
  <si>
    <t>https://community.secop.gov.co/Public/Tendering/OpportunityDetail/Index?noticeUID=CO1.NTC.7995294&amp;isFromPublicArea=True&amp;isModal=False</t>
  </si>
  <si>
    <t>https://community.secop.gov.co/Public/Tendering/OpportunityDetail/Index?noticeUID=CO1.NTC.7997582&amp;isFromPublicArea=True&amp;isModal=False</t>
  </si>
  <si>
    <t>https://community.secop.gov.co/Public/Tendering/OpportunityDetail/Index?noticeUID=CO1.NTC.7999729&amp;isFromPublicArea=True&amp;isModal=False</t>
  </si>
  <si>
    <t>https://community.secop.gov.co/Public/Tendering/OpportunityDetail/Index?noticeUID=CO1.NTC.7998036&amp;isFromPublicArea=True&amp;isModal=False</t>
  </si>
  <si>
    <t>https://community.secop.gov.co/Public/Tendering/OpportunityDetail/Index?noticeUID=CO1.NTC.7966786&amp;isFromPublicArea=True&amp;isModal=False</t>
  </si>
  <si>
    <t>https://community.secop.gov.co/Public/Tendering/OpportunityDetail/Index?noticeUID=CO1.NTC.7977974&amp;isFromPublicArea=True&amp;isModal=true&amp;asPopupView=true</t>
  </si>
  <si>
    <t>https://community.secop.gov.co/Public/Tendering/OpportunityDetail/Index?noticeUID=CO1.NTC.7979340&amp;isFromPublicArea=True&amp;isModal=true&amp;asPopupView=true</t>
  </si>
  <si>
    <t>https://community.secop.gov.co/Public/Tendering/OpportunityDetail/Index?noticeUID=CO1.NTC.8006291&amp;isFromPublicArea=True&amp;isModal=False</t>
  </si>
  <si>
    <t>https://community.secop.gov.co/Public/Tendering/OpportunityDetail/Index?noticeUID=CO1.NTC.7973843&amp;isFromPublicArea=True&amp;isModal=true&amp;asPopupView=true</t>
  </si>
  <si>
    <t>https://community.secop.gov.co/Public/Tendering/OpportunityDetail/Index?noticeUID=CO1.NTC.7973577&amp;isFromPublicArea=True&amp;isModal=False</t>
  </si>
  <si>
    <t>https://community.secop.gov.co/Public/Tendering/OpportunityDetail/Index?noticeUID=CO1.NTC.7973567&amp;isFromPublicArea=True&amp;isModal=true&amp;asPopupView=true</t>
  </si>
  <si>
    <t>https://community.secop.gov.co/Public/Tendering/OpportunityDetail/Index?noticeUID=CO1.NTC.7981430&amp;isFromPublicArea=True&amp;isModal=true&amp;asPopupView=true</t>
  </si>
  <si>
    <t>https://community.secop.gov.co/Public/Tendering/OpportunityDetail/Index?noticeUID=CO1.NTC.7969695&amp;isFromPublicArea=True&amp;isModal=true&amp;asPopupView=true</t>
  </si>
  <si>
    <t>https://community.secop.gov.co/Public/Tendering/OpportunityDetail/Index?noticeUID=CO1.NTC.7978716&amp;isFromPublicArea=True&amp;isModal=true&amp;asPopupView=true</t>
  </si>
  <si>
    <t>https://community.secop.gov.co/Public/Tendering/OpportunityDetail/Index?noticeUID=CO1.NTC.7977583&amp;isFromPublicArea=True&amp;isModal=true&amp;asPopupView=true</t>
  </si>
  <si>
    <t>https://community.secop.gov.co/Public/Tendering/OpportunityDetail/Index?noticeUID=CO1.NTC.7980413&amp;isFromPublicArea=True&amp;isModal=true&amp;asPopupView=true</t>
  </si>
  <si>
    <t>https://community.secop.gov.co/Public/Tendering/OpportunityDetail/Index?noticeUID=CO1.NTC.7987633&amp;isFromPublicArea=True&amp;isModal=true&amp;asPopupView=true</t>
  </si>
  <si>
    <t>https://community.secop.gov.co/Public/Tendering/OpportunityDetail/Index?noticeUID=CO1.NTC.7983136&amp;isFromPublicArea=True&amp;isModal=true&amp;asPopupView=true</t>
  </si>
  <si>
    <t>https://community.secop.gov.co/Public/Tendering/OpportunityDetail/Index?noticeUID=CO1.NTC.8004699&amp;isFromPublicArea=True&amp;isModal=False</t>
  </si>
  <si>
    <t>https://community.secop.gov.co/Public/Tendering/OpportunityDetail/Index?noticeUID=CO1.NTC.7982178&amp;isFromPublicArea=True&amp;isModal=False</t>
  </si>
  <si>
    <t>https://community.secop.gov.co/Public/Tendering/OpportunityDetail/Index?noticeUID=CO1.NTC.7981994&amp;isFromPublicArea=True&amp;isModal=true&amp;asPopupView=true</t>
  </si>
  <si>
    <t>https://community.secop.gov.co/Public/Tendering/OpportunityDetail/Index?noticeUID=CO1.NTC.7974707&amp;isFromPublicArea=True&amp;isModal=False</t>
  </si>
  <si>
    <t>https://community.secop.gov.co/Public/Tendering/OpportunityDetail/Index?noticeUID=CO1.NTC.7979964&amp;isFromPublicArea=True&amp;isModal=true&amp;asPopupView=true</t>
  </si>
  <si>
    <t>https://community.secop.gov.co/Public/Tendering/OpportunityDetail/Index?noticeUID=CO1.NTC.7987915&amp;isFromPublicArea=True&amp;isModal=true&amp;asPopupView=true</t>
  </si>
  <si>
    <t>https://community.secop.gov.co/Public/Tendering/OpportunityDetail/Index?noticeUID=CO1.NTC.7970531&amp;isFromPublicArea=True&amp;isModal=False</t>
  </si>
  <si>
    <t>https://community.secop.gov.co/Public/Tendering/OpportunityDetail/Index?noticeUID=CO1.NTC.7969363&amp;isFromPublicArea=True&amp;isModal=False</t>
  </si>
  <si>
    <t>https://community.secop.gov.co/Public/Tendering/OpportunityDetail/Index?noticeUID=CO1.NTC.8003003&amp;isFromPublicArea=True&amp;isModal=False</t>
  </si>
  <si>
    <t>https://community.secop.gov.co/Public/Tendering/OpportunityDetail/Index?noticeUID=CO1.NTC.7981412&amp;isFromPublicArea=True&amp;isModal=true&amp;asPopupView=true</t>
  </si>
  <si>
    <t>https://community.secop.gov.co/Public/Tendering/OpportunityDetail/Index?noticeUID=CO1.NTC.7982469&amp;isFromPublicArea=True&amp;isModal=true&amp;asPopupView=true</t>
  </si>
  <si>
    <t>https://community.secop.gov.co/Public/Tendering/OpportunityDetail/Index?noticeUID=CO1.NTC.7970536&amp;isFromPublicArea=True&amp;isModal=true&amp;asPopupView=true</t>
  </si>
  <si>
    <t>https://community.secop.gov.co/Public/Tendering/OpportunityDetail/Index?noticeUID=CO1.NTC.8011909&amp;isFromPublicArea=True&amp;isModal=False</t>
  </si>
  <si>
    <t>https://community.secop.gov.co/Public/Tendering/OpportunityDetail/Index?noticeUID=CO1.NTC.7977863&amp;isFromPublicArea=True&amp;isModal=true&amp;asPopupView=true</t>
  </si>
  <si>
    <t>https://community.secop.gov.co/Public/Tendering/OpportunityDetail/Index?noticeUID=CO1.NTC.7971405&amp;isFromPublicArea=True&amp;isModal=true&amp;asPopupView=true</t>
  </si>
  <si>
    <t>https://community.secop.gov.co/Public/Tendering/OpportunityDetail/Index?noticeUID=CO1.NTC.7991155&amp;isFromPublicArea=True&amp;isModal=true&amp;asPopupView=true</t>
  </si>
  <si>
    <t>https://community.secop.gov.co/Public/Tendering/OpportunityDetail/Index?noticeUID=CO1.NTC.7996522&amp;isFromPublicArea=True&amp;isModal=False</t>
  </si>
  <si>
    <t>https://community.secop.gov.co/Public/Tendering/OpportunityDetail/Index?noticeUID=CO1.NTC.7982034&amp;isFromPublicArea=True&amp;isModal=true&amp;asPopupView=true</t>
  </si>
  <si>
    <t>https://community.secop.gov.co/Public/Tendering/OpportunityDetail/Index?noticeUID=CO1.NTC.7979307&amp;isFromPublicArea=True&amp;isModal=true&amp;asPopupView=true</t>
  </si>
  <si>
    <t>https://community.secop.gov.co/Public/Tendering/OpportunityDetail/Index?noticeUID=CO1.NTC.7983123&amp;isFromPublicArea=True&amp;isModal=true&amp;asPopupView=true</t>
  </si>
  <si>
    <t>https://community.secop.gov.co/Public/Tendering/OpportunityDetail/Index?noticeUID=CO1.NTC.7984299&amp;isFromPublicArea=True&amp;isModal=true&amp;asPopupView=true</t>
  </si>
  <si>
    <t>https://community.secop.gov.co/Public/Tendering/OpportunityDetail/Index?noticeUID=CO1.NTC.7980296&amp;isFromPublicArea=True&amp;isModal=true&amp;asPopupView=true</t>
  </si>
  <si>
    <t>https://community.secop.gov.co/Public/Tendering/OpportunityDetail/Index?noticeUID=CO1.NTC.7973889&amp;isFromPublicArea=True&amp;isModal=true&amp;asPopupView=true</t>
  </si>
  <si>
    <t>https://community.secop.gov.co/Public/Tendering/OpportunityDetail/Index?noticeUID=CO1.NTC.7994255&amp;isFromPublicArea=True&amp;isModal=False</t>
  </si>
  <si>
    <t>https://community.secop.gov.co/Public/Tendering/OpportunityDetail/Index?noticeUID=CO1.NTC.8002411&amp;isFromPublicArea=True&amp;isModal=False</t>
  </si>
  <si>
    <t>https://community.secop.gov.co/Public/Tendering/OpportunityDetail/Index?noticeUID=CO1.NTC.7980135&amp;isFromPublicArea=True&amp;isModal=true&amp;asPopupView=true</t>
  </si>
  <si>
    <t>https://community.secop.gov.co/Public/Tendering/OpportunityDetail/Index?noticeUID=CO1.NTC.8002635&amp;isFromPublicArea=True&amp;isModal=False</t>
  </si>
  <si>
    <t>https://community.secop.gov.co/Public/Tendering/OpportunityDetail/Index?noticeUID=CO1.NTC.8003006&amp;isFromPublicArea=True&amp;isModal=False</t>
  </si>
  <si>
    <t>https://community.secop.gov.co/Public/Tendering/OpportunityDetail/Index?noticeUID=CO1.NTC.8003101&amp;isFromPublicArea=True&amp;isModal=False</t>
  </si>
  <si>
    <t>https://community.secop.gov.co/Public/Tendering/OpportunityDetail/Index?noticeUID=CO1.NTC.8019120&amp;isFromPublicArea=True&amp;isModal=False</t>
  </si>
  <si>
    <t>https://community.secop.gov.co/Public/Tendering/OpportunityDetail/Index?noticeUID=CO1.NTC.7980835&amp;isFromPublicArea=True&amp;isModal=true&amp;asPopupView=true</t>
  </si>
  <si>
    <t>https://community.secop.gov.co/Public/Tendering/OpportunityDetail/Index?noticeUID=CO1.NTC.7975020&amp;isFromPublicArea=True&amp;isModal=true&amp;asPopupView=true</t>
  </si>
  <si>
    <t>https://community.secop.gov.co/Public/Tendering/OpportunityDetail/Index?noticeUID=CO1.NTC.7981406&amp;isFromPublicArea=True&amp;isModal=true&amp;asPopupView=true</t>
  </si>
  <si>
    <t>https://community.secop.gov.co/Public/Tendering/OpportunityDetail/Index?noticeUID=CO1.NTC.7974593&amp;isFromPublicArea=True&amp;isModal=true&amp;asPopupView=true</t>
  </si>
  <si>
    <t>https://community.secop.gov.co/Public/Tendering/OpportunityDetail/Index?noticeUID=CO1.NTC.7994371&amp;isFromPublicArea=True&amp;isModal=False</t>
  </si>
  <si>
    <t>https://community.secop.gov.co/Public/Tendering/OpportunityDetail/Index?noticeUID=CO1.NTC.8000010&amp;isFromPublicArea=True&amp;isModal=False</t>
  </si>
  <si>
    <t>https://community.secop.gov.co/Public/Tendering/OpportunityDetail/Index?noticeUID=CO1.NTC.7974558&amp;isFromPublicArea=True&amp;isModal=False</t>
  </si>
  <si>
    <t>https://community.secop.gov.co/Public/Tendering/OpportunityDetail/Index?noticeUID=CO1.NTC.7975088&amp;isFromPublicArea=True&amp;isModal=true&amp;asPopupView=true</t>
  </si>
  <si>
    <t>https://community.secop.gov.co/Public/Tendering/OpportunityDetail/Index?noticeUID=CO1.NTC.8003077&amp;isFromPublicArea=True&amp;isModal=False</t>
  </si>
  <si>
    <t>https://community.secop.gov.co/Public/Tendering/OpportunityDetail/Index?noticeUID=CO1.NTC.8009647&amp;isFromPublicArea=True&amp;isModal=False</t>
  </si>
  <si>
    <t>https://community.secop.gov.co/Public/Tendering/OpportunityDetail/Index?noticeUID=CO1.NTC.7981237&amp;isFromPublicArea=True&amp;isModal=true&amp;asPopupView=true</t>
  </si>
  <si>
    <t>https://community.secop.gov.co/Public/Tendering/OpportunityDetail/Index?noticeUID=CO1.NTC.8012303&amp;isFromPublicArea=True&amp;isModal=False</t>
  </si>
  <si>
    <t>https://community.secop.gov.co/Public/Tendering/OpportunityDetail/Index?noticeUID=CO1.NTC.7980294&amp;isFromPublicArea=True&amp;isModal=true&amp;asPopupView=true</t>
  </si>
  <si>
    <t>https://community.secop.gov.co/Public/Tendering/OpportunityDetail/Index?noticeUID=CO1.NTC.7982265&amp;isFromPublicArea=True&amp;isModal=true&amp;asPopupView=true</t>
  </si>
  <si>
    <t>https://community.secop.gov.co/Public/Tendering/OpportunityDetail/Index?noticeUID=CO1.NTC.8012250&amp;isFromPublicArea=True&amp;isModal=False</t>
  </si>
  <si>
    <t>https://community.secop.gov.co/Public/Tendering/OpportunityDetail/Index?noticeUID=CO1.NTC.7980051&amp;isFromPublicArea=True&amp;isModal=true&amp;asPopupView=true</t>
  </si>
  <si>
    <t>https://community.secop.gov.co/Public/Tendering/OpportunityDetail/Index?noticeUID=CO1.NTC.7980154&amp;isFromPublicArea=True&amp;isModal=true&amp;asPopupView=true</t>
  </si>
  <si>
    <t>https://community.secop.gov.co/Public/Tendering/OpportunityDetail/Index?noticeUID=CO1.NTC.7980012&amp;isFromPublicArea=True&amp;isModal=true&amp;asPopupView=true</t>
  </si>
  <si>
    <t>https://community.secop.gov.co/Public/Tendering/OpportunityDetail/Index?noticeUID=CO1.NTC.7977523&amp;isFromPublicArea=True&amp;isModal=true&amp;asPopupView=true</t>
  </si>
  <si>
    <t>https://community.secop.gov.co/Public/Tendering/OpportunityDetail/Index?noticeUID=CO1.NTC.7982119&amp;isFromPublicArea=True&amp;isModal=true&amp;asPopupView=true</t>
  </si>
  <si>
    <t>https://community.secop.gov.co/Public/Tendering/OpportunityDetail/Index?noticeUID=CO1.NTC.7986437&amp;isFromPublicArea=True&amp;isModal=true&amp;asPopupView=true</t>
  </si>
  <si>
    <t>https://community.secop.gov.co/Public/Tendering/OpportunityDetail/Index?noticeUID=CO1.NTC.7979003&amp;isFromPublicArea=True&amp;isModal=true&amp;asPopupView=true</t>
  </si>
  <si>
    <t>https://community.secop.gov.co/Public/Tendering/OpportunityDetail/Index?noticeUID=CO1.NTC.7976506&amp;isFromPublicArea=True&amp;isModal=true&amp;asPopupView=true</t>
  </si>
  <si>
    <t>https://community.secop.gov.co/Public/Tendering/OpportunityDetail/Index?noticeUID=CO1.NTC.7980150&amp;isFromPublicArea=True&amp;isModal=true&amp;asPopupView=true</t>
  </si>
  <si>
    <t>https://community.secop.gov.co/Public/Tendering/OpportunityDetail/Index?noticeUID=CO1.NTC.7989690&amp;isFromPublicArea=True&amp;isModal=true&amp;asPopupView=true</t>
  </si>
  <si>
    <t>https://community.secop.gov.co/Public/Tendering/OpportunityDetail/Index?noticeUID=CO1.NTC.7996263&amp;isFromPublicArea=True&amp;isModal=False</t>
  </si>
  <si>
    <t>https://community.secop.gov.co/Public/Tendering/OpportunityDetail/Index?noticeUID=CO1.NTC.7982122&amp;isFromPublicArea=True&amp;isModal=False</t>
  </si>
  <si>
    <t>https://community.secop.gov.co/Public/Tendering/OpportunityDetail/Index?noticeUID=CO1.NTC.7988584&amp;isFromPublicArea=True&amp;isModal=False</t>
  </si>
  <si>
    <t>https://community.secop.gov.co/Public/Tendering/OpportunityDetail/Index?noticeUID=CO1.NTC.7985622&amp;isFromPublicArea=True&amp;isModal=true&amp;asPopupView=true</t>
  </si>
  <si>
    <t>https://community.secop.gov.co/Public/Tendering/OpportunityDetail/Index?noticeUID=CO1.NTC.7977486&amp;isFromPublicArea=True&amp;isModal=true&amp;asPopupView=true</t>
  </si>
  <si>
    <t>https://community.secop.gov.co/Public/Tendering/OpportunityDetail/Index?noticeUID=CO1.NTC.7980611&amp;isFromPublicArea=True&amp;isModal=true&amp;asPopupView=true</t>
  </si>
  <si>
    <t>https://community.secop.gov.co/Public/Tendering/OpportunityDetail/Index?noticeUID=CO1.NTC.7988664&amp;isFromPublicArea=True&amp;isModal=true&amp;asPopupView=true</t>
  </si>
  <si>
    <t>https://community.secop.gov.co/Public/Tendering/OpportunityDetail/Index?noticeUID=CO1.NTC.8006353&amp;isFromPublicArea=True&amp;isModal=False</t>
  </si>
  <si>
    <t>https://community.secop.gov.co/Public/Tendering/OpportunityDetail/Index?noticeUID=CO1.NTC.7990496&amp;isFromPublicArea=True&amp;isModal=False</t>
  </si>
  <si>
    <t>https://community.secop.gov.co/Public/Tendering/OpportunityDetail/Index?noticeUID=CO1.NTC.8033191&amp;isFromPublicArea=True&amp;isModal=False</t>
  </si>
  <si>
    <t>https://community.secop.gov.co/Public/Tendering/OpportunityDetail/Index?noticeUID=CO1.NTC.8011396&amp;isFromPublicArea=True&amp;isModal=False</t>
  </si>
  <si>
    <t>https://community.secop.gov.co/Public/Tendering/OpportunityDetail/Index?noticeUID=CO1.NTC.7980989&amp;isFromPublicArea=True&amp;isModal=true&amp;asPopupView=true</t>
  </si>
  <si>
    <t>https://community.secop.gov.co/Public/Tendering/OpportunityDetail/Index?noticeUID=CO1.NTC.7994654&amp;isFromPublicArea=True&amp;isModal=False</t>
  </si>
  <si>
    <t>https://community.secop.gov.co/Public/Tendering/OpportunityDetail/Index?noticeUID=CO1.NTC.8001714&amp;isFromPublicArea=True&amp;isModal=False</t>
  </si>
  <si>
    <t>https://community.secop.gov.co/Public/Tendering/OpportunityDetail/Index?noticeUID=CO1.NTC.7990221&amp;isFromPublicArea=True&amp;isModal=False</t>
  </si>
  <si>
    <t>https://community.secop.gov.co/Public/Tendering/OpportunityDetail/Index?noticeUID=CO1.NTC.8009776&amp;isFromPublicArea=True&amp;isModal=False</t>
  </si>
  <si>
    <t>https://community.secop.gov.co/Public/Tendering/OpportunityDetail/Index?noticeUID=CO1.NTC.8012065&amp;isFromPublicArea=True&amp;isModal=False</t>
  </si>
  <si>
    <t>https://community.secop.gov.co/Public/Tendering/OpportunityDetail/Index?noticeUID=CO1.NTC.7985890&amp;isFromPublicArea=True&amp;isModal=true&amp;asPopupView=true</t>
  </si>
  <si>
    <t>https://community.secop.gov.co/Public/Tendering/OpportunityDetail/Index?noticeUID=CO1.NTC.7989841&amp;isFromPublicArea=True&amp;isModal=False</t>
  </si>
  <si>
    <t>https://community.secop.gov.co/Public/Tendering/OpportunityDetail/Index?noticeUID=CO1.NTC.7989833&amp;isFromPublicArea=True&amp;isModal=true&amp;asPopupView=true</t>
  </si>
  <si>
    <t>https://community.secop.gov.co/Public/Tendering/OpportunityDetail/Index?noticeUID=CO1.NTC.7989950&amp;isFromPublicArea=True&amp;isModal=true&amp;asPopupView=true</t>
  </si>
  <si>
    <t>https://community.secop.gov.co/Public/Tendering/OpportunityDetail/Index?noticeUID=CO1.NTC.7989582&amp;isFromPublicArea=True&amp;isModal=False</t>
  </si>
  <si>
    <t>https://community.secop.gov.co/Public/Tendering/OpportunityDetail/Index?noticeUID=CO1.NTC.7990358&amp;isFromPublicArea=True&amp;isModal=False</t>
  </si>
  <si>
    <t>https://community.secop.gov.co/Public/Tendering/OpportunityDetail/Index?noticeUID=CO1.NTC.8003291&amp;isFromPublicArea=True&amp;isModal=False</t>
  </si>
  <si>
    <t>https://community.secop.gov.co/Public/Tendering/OpportunityDetail/Index?noticeUID=CO1.NTC.7990165&amp;isFromPublicArea=True&amp;isModal=False</t>
  </si>
  <si>
    <t>https://community.secop.gov.co/Public/Tendering/OpportunityDetail/Index?noticeUID=CO1.NTC.8018950&amp;isFromPublicArea=True&amp;isModal=False</t>
  </si>
  <si>
    <t>https://community.secop.gov.co/Public/Tendering/OpportunityDetail/Index?noticeUID=CO1.NTC.8021817&amp;isFromPublicArea=True&amp;isModal=False</t>
  </si>
  <si>
    <t>https://community.secop.gov.co/Public/Tendering/OpportunityDetail/Index?noticeUID=CO1.NTC.8019599&amp;isFromPublicArea=True&amp;isModal=False</t>
  </si>
  <si>
    <t>https://community.secop.gov.co/Public/Tendering/OpportunityDetail/Index?noticeUID=CO1.NTC.7995936&amp;isFromPublicArea=True&amp;isModal=False</t>
  </si>
  <si>
    <t>https://community.secop.gov.co/Public/Tendering/OpportunityDetail/Index?noticeUID=CO1.NTC.8020422&amp;isFromPublicArea=True&amp;isModal=False</t>
  </si>
  <si>
    <t>https://community.secop.gov.co/Public/Tendering/OpportunityDetail/Index?noticeUID=CO1.NTC.8027732&amp;isFromPublicArea=True&amp;isModal=False</t>
  </si>
  <si>
    <t>https://community.secop.gov.co/Public/Tendering/OpportunityDetail/Index?noticeUID=CO1.NTC.7988447&amp;isFromPublicArea=True&amp;isModal=true&amp;asPopupView=true</t>
  </si>
  <si>
    <t>https://community.secop.gov.co/Public/Tendering/OpportunityDetail/Index?noticeUID=CO1.NTC.8018690&amp;isFromPublicArea=True&amp;isModal=False</t>
  </si>
  <si>
    <t>https://community.secop.gov.co/Public/Tendering/OpportunityDetail/Index?noticeUID=CO1.NTC.7989597&amp;isFromPublicArea=True&amp;isModal=False</t>
  </si>
  <si>
    <t>https://community.secop.gov.co/Public/Tendering/OpportunityDetail/Index?noticeUID=CO1.NTC.7988682&amp;isFromPublicArea=True&amp;isModal=true&amp;asPopupView=true</t>
  </si>
  <si>
    <t>https://community.secop.gov.co/Public/Tendering/OpportunityDetail/Index?noticeUID=CO1.NTC.7990190&amp;isFromPublicArea=True&amp;isModal=true&amp;asPopupView=true</t>
  </si>
  <si>
    <t>https://community.secop.gov.co/Public/Tendering/OpportunityDetail/Index?noticeUID=CO1.NTC.7987537&amp;isFromPublicArea=True&amp;isModal=true&amp;asPopupView=true</t>
  </si>
  <si>
    <t>https://community.secop.gov.co/Public/Tendering/OpportunityDetail/Index?noticeUID=CO1.NTC.7988267&amp;isFromPublicArea=True&amp;isModal=False</t>
  </si>
  <si>
    <t>https://community.secop.gov.co/Public/Tendering/OpportunityDetail/Index?noticeUID=CO1.NTC.7992281&amp;isFromPublicArea=True&amp;isModal=False</t>
  </si>
  <si>
    <t>https://community.secop.gov.co/Public/Tendering/OpportunityDetail/Index?noticeUID=CO1.NTC.7988203&amp;isFromPublicArea=True&amp;isModal=true&amp;asPopupView=true</t>
  </si>
  <si>
    <t>https://community.secop.gov.co/Public/Tendering/OpportunityDetail/Index?noticeUID=CO1.NTC.7981853&amp;isFromPublicArea=True&amp;isModal=False</t>
  </si>
  <si>
    <t>https://community.secop.gov.co/Public/Tendering/OpportunityDetail/Index?noticeUID=CO1.NTC.7984442&amp;isFromPublicArea=True&amp;isModal=true&amp;asPopupView=true</t>
  </si>
  <si>
    <t>https://community.secop.gov.co/Public/Tendering/OpportunityDetail/Index?noticeUID=CO1.NTC.7985042&amp;isFromPublicArea=True&amp;isModal=true&amp;asPopupView=true</t>
  </si>
  <si>
    <t>https://community.secop.gov.co/Public/Tendering/OpportunityDetail/Index?noticeUID=CO1.NTC.7990018&amp;isFromPublicArea=True&amp;isModal=False</t>
  </si>
  <si>
    <t>https://community.secop.gov.co/Public/Tendering/OpportunityDetail/Index?noticeUID=CO1.NTC.7989797&amp;isFromPublicArea=True&amp;isModal=False</t>
  </si>
  <si>
    <t>https://community.secop.gov.co/Public/Tendering/OpportunityDetail/Index?noticeUID=CO1.NTC.7996747&amp;isFromPublicArea=True&amp;isModal=False</t>
  </si>
  <si>
    <t>https://community.secop.gov.co/Public/Tendering/OpportunityDetail/Index?noticeUID=CO1.NTC.8057387&amp;isFromPublicArea=True&amp;isModal=False</t>
  </si>
  <si>
    <t>https://community.secop.gov.co/Public/Tendering/OpportunityDetail/Index?noticeUID=CO1.NTC.7989510&amp;isFromPublicArea=True&amp;isModal=true&amp;asPopupView=true</t>
  </si>
  <si>
    <t>https://community.secop.gov.co/Public/Tendering/OpportunityDetail/Index?noticeUID=CO1.NTC.7985077&amp;isFromPublicArea=True&amp;isModal=true&amp;asPopupView=true</t>
  </si>
  <si>
    <t>https://community.secop.gov.co/Public/Tendering/OpportunityDetail/Index?noticeUID=CO1.NTC.7989531&amp;isFromPublicArea=True&amp;isModal=true&amp;asPopupView=true</t>
  </si>
  <si>
    <t>https://community.secop.gov.co/Public/Tendering/OpportunityDetail/Index?noticeUID=CO1.NTC.7983590&amp;isFromPublicArea=True&amp;isModal=true&amp;asPopupView=true</t>
  </si>
  <si>
    <t>https://community.secop.gov.co/Public/Tendering/OpportunityDetail/Index?noticeUID=CO1.NTC.7985306&amp;isFromPublicArea=True&amp;isModal=true&amp;asPopupView=true</t>
  </si>
  <si>
    <t>https://community.secop.gov.co/Public/Tendering/OpportunityDetail/Index?noticeUID=CO1.NTC.8018782&amp;isFromPublicArea=True&amp;isModal=False</t>
  </si>
  <si>
    <t>https://community.secop.gov.co/Public/Tendering/OpportunityDetail/Index?noticeUID=CO1.NTC.8012040&amp;isFromPublicArea=True&amp;isModal=False</t>
  </si>
  <si>
    <t>https://community.secop.gov.co/Public/Tendering/OpportunityDetail/Index?noticeUID=CO1.NTC.7994035&amp;isFromPublicArea=True&amp;isModal=False</t>
  </si>
  <si>
    <t>https://community.secop.gov.co/Public/Tendering/OpportunityDetail/Index?noticeUID=CO1.NTC.7994793&amp;isFromPublicArea=True&amp;isModal=False</t>
  </si>
  <si>
    <t>https://community.secop.gov.co/Public/Tendering/OpportunityDetail/Index?noticeUID=CO1.NTC.7988489&amp;isFromPublicArea=True&amp;isModal=true&amp;asPopupView=true</t>
  </si>
  <si>
    <t>https://community.secop.gov.co/Public/Tendering/OpportunityDetail/Index?noticeUID=CO1.NTC.7997475&amp;isFromPublicArea=True&amp;isModal=False</t>
  </si>
  <si>
    <t>https://community.secop.gov.co/Public/Tendering/OpportunityDetail/Index?noticeUID=CO1.NTC.7985324&amp;isFromPublicArea=True&amp;isModal=true&amp;asPopupView=true</t>
  </si>
  <si>
    <t>https://community.secop.gov.co/Public/Tendering/OpportunityDetail/Index?noticeUID=CO1.NTC.8004554&amp;isFromPublicArea=True&amp;isModal=False</t>
  </si>
  <si>
    <t>https://community.secop.gov.co/Public/Tendering/OpportunityDetail/Index?noticeUID=CO1.NTC.7984558&amp;isFromPublicArea=True&amp;isModal=true&amp;asPopupView=true</t>
  </si>
  <si>
    <t>https://community.secop.gov.co/Public/Tendering/OpportunityDetail/Index?noticeUID=CO1.NTC.7989417&amp;isFromPublicArea=True&amp;isModal=False</t>
  </si>
  <si>
    <t>https://community.secop.gov.co/Public/Tendering/OpportunityDetail/Index?noticeUID=CO1.NTC.7986618&amp;isFromPublicArea=True&amp;isModal=true&amp;asPopupView=true</t>
  </si>
  <si>
    <t>https://community.secop.gov.co/Public/Tendering/OpportunityDetail/Index?noticeUID=CO1.NTC.7988486&amp;isFromPublicArea=True&amp;isModal=true&amp;asPopupView=true</t>
  </si>
  <si>
    <t>https://community.secop.gov.co/Public/Tendering/OpportunityDetail/Index?noticeUID=CO1.NTC.7989540&amp;isFromPublicArea=True&amp;isModal=true&amp;asPopupView=true</t>
  </si>
  <si>
    <t>https://community.secop.gov.co/Public/Tendering/OpportunityDetail/Index?noticeUID=CO1.NTC.7986889&amp;isFromPublicArea=True&amp;isModal=true&amp;asPopupView=true</t>
  </si>
  <si>
    <t>https://community.secop.gov.co/Public/Tendering/OpportunityDetail/Index?noticeUID=CO1.NTC.7985322&amp;isFromPublicArea=True&amp;isModal=true&amp;asPopupView=true</t>
  </si>
  <si>
    <t>https://community.secop.gov.co/Public/Tendering/OpportunityDetail/Index?noticeUID=CO1.NTC.7990301&amp;isFromPublicArea=True&amp;isModal=true&amp;asPopupView=true</t>
  </si>
  <si>
    <t>https://community.secop.gov.co/Public/Tendering/OpportunityDetail/Index?noticeUID=CO1.NTC.7996339&amp;isFromPublicArea=True&amp;isModal=False</t>
  </si>
  <si>
    <t>https://community.secop.gov.co/Public/Tendering/OpportunityDetail/Index?noticeUID=CO1.NTC.7990578&amp;isFromPublicArea=True&amp;isModal=False</t>
  </si>
  <si>
    <t>https://community.secop.gov.co/Public/Tendering/OpportunityDetail/Index?noticeUID=CO1.NTC.7989971&amp;isFromPublicArea=True&amp;isModal=False</t>
  </si>
  <si>
    <t>https://community.secop.gov.co/Public/Tendering/OpportunityDetail/Index?noticeUID=CO1.NTC.7990799&amp;isFromPublicArea=True&amp;isModal=False</t>
  </si>
  <si>
    <t>https://community.secop.gov.co/Public/Tendering/OpportunityDetail/Index?noticeUID=CO1.NTC.7988942&amp;isFromPublicArea=True&amp;isModal=true&amp;asPopupView=true</t>
  </si>
  <si>
    <t>https://community.secop.gov.co/Public/Tendering/OpportunityDetail/Index?noticeUID=CO1.NTC.7990676&amp;isFromPublicArea=True&amp;isModal=False</t>
  </si>
  <si>
    <t>https://community.secop.gov.co/Public/Tendering/OpportunityDetail/Index?noticeUID=CO1.NTC.8006360&amp;isFromPublicArea=True&amp;isModal=False</t>
  </si>
  <si>
    <t>https://community.secop.gov.co/Public/Tendering/OpportunityDetail/Index?noticeUID=CO1.NTC.8010107&amp;isFromPublicArea=True&amp;isModal=False</t>
  </si>
  <si>
    <t>https://community.secop.gov.co/Public/Tendering/OpportunityDetail/Index?noticeUID=CO1.NTC.8004528&amp;isFromPublicArea=True&amp;isModal=False</t>
  </si>
  <si>
    <t>https://community.secop.gov.co/Public/Tendering/OpportunityDetail/Index?noticeUID=CO1.NTC.8003227&amp;isFromPublicArea=True&amp;isModal=False</t>
  </si>
  <si>
    <t>https://community.secop.gov.co/Public/Tendering/OpportunityDetail/Index?noticeUID=CO1.NTC.8011487&amp;isFromPublicArea=True&amp;isModal=False</t>
  </si>
  <si>
    <t>https://community.secop.gov.co/Public/Tendering/OpportunityDetail/Index?noticeUID=CO1.NTC.7988842&amp;isFromPublicArea=True&amp;isModal=False</t>
  </si>
  <si>
    <t>https://community.secop.gov.co/Public/Tendering/OpportunityDetail/Index?noticeUID=CO1.NTC.8110432&amp;isFromPublicArea=True&amp;isModal=False</t>
  </si>
  <si>
    <t>https://community.secop.gov.co/Public/Tendering/OpportunityDetail/Index?noticeUID=CO1.NTC.7989790&amp;isFromPublicArea=True&amp;isModal=true&amp;asPopupView=true</t>
  </si>
  <si>
    <t>https://community.secop.gov.co/Public/Tendering/OpportunityDetail/Index?noticeUID=CO1.NTC.7988482&amp;isFromPublicArea=True&amp;isModal=true&amp;asPopupView=true</t>
  </si>
  <si>
    <t>https://community.secop.gov.co/Public/Tendering/OpportunityDetail/Index?noticeUID=CO1.NTC.7988536&amp;isFromPublicArea=True&amp;isModal=true&amp;asPopupView=true</t>
  </si>
  <si>
    <t>https://community.secop.gov.co/Public/Tendering/OpportunityDetail/Index?noticeUID=CO1.NTC.7988967&amp;isFromPublicArea=True&amp;isModal=true&amp;asPopupView=true</t>
  </si>
  <si>
    <t>https://community.secop.gov.co/Public/Tendering/OpportunityDetail/Index?noticeUID=CO1.NTC.7996378&amp;isFromPublicArea=True&amp;isModal=False</t>
  </si>
  <si>
    <t>https://community.secop.gov.co/Public/Tendering/OpportunityDetail/Index?noticeUID=CO1.NTC.7990752&amp;isFromPublicArea=True&amp;isModal=False</t>
  </si>
  <si>
    <t>https://community.secop.gov.co/Public/Tendering/OpportunityDetail/Index?noticeUID=CO1.NTC.7991180&amp;isFromPublicArea=True&amp;isModal=False</t>
  </si>
  <si>
    <t>https://community.secop.gov.co/Public/Tendering/OpportunityDetail/Index?noticeUID=CO1.NTC.7993353&amp;isFromPublicArea=True&amp;isModal=False</t>
  </si>
  <si>
    <t>https://community.secop.gov.co/Public/Tendering/OpportunityDetail/Index?noticeUID=CO1.NTC.7993278&amp;isFromPublicArea=True&amp;isModal=False</t>
  </si>
  <si>
    <t>https://community.secop.gov.co/Public/Tendering/OpportunityDetail/Index?noticeUID=CO1.NTC.7993470&amp;isFromPublicArea=True&amp;isModal=False</t>
  </si>
  <si>
    <t>https://community.secop.gov.co/Public/Tendering/OpportunityDetail/Index?noticeUID=CO1.NTC.7993491&amp;isFromPublicArea=True&amp;isModal=False</t>
  </si>
  <si>
    <t>https://community.secop.gov.co/Public/Tendering/OpportunityDetail/Index?noticeUID=CO1.NTC.7989246&amp;isFromPublicArea=True&amp;isModal=true&amp;asPopupView=true</t>
  </si>
  <si>
    <t>https://community.secop.gov.co/Public/Tendering/OpportunityDetail/Index?noticeUID=CO1.NTC.8011847&amp;isFromPublicArea=True&amp;isModal=False</t>
  </si>
  <si>
    <t>https://community.secop.gov.co/Public/Tendering/OpportunityDetail/Index?noticeUID=CO1.NTC.7994342&amp;isFromPublicArea=True&amp;isModal=False</t>
  </si>
  <si>
    <t>https://community.secop.gov.co/Public/Tendering/OpportunityDetail/Index?noticeUID=CO1.NTC.8009499&amp;isFromPublicArea=True&amp;isModal=False</t>
  </si>
  <si>
    <t>https://community.secop.gov.co/Public/Tendering/OpportunityDetail/Index?noticeUID=CO1.NTC.7992983&amp;isFromPublicArea=True&amp;isModal=False</t>
  </si>
  <si>
    <t>https://community.secop.gov.co/Public/Tendering/OpportunityDetail/Index?noticeUID=CO1.NTC.7988514&amp;isFromPublicArea=True&amp;isModal=true&amp;asPopupView=true</t>
  </si>
  <si>
    <t>https://community.secop.gov.co/Public/Tendering/OpportunityDetail/Index?noticeUID=CO1.NTC.7988785&amp;isFromPublicArea=True&amp;isModal=False</t>
  </si>
  <si>
    <t>https://community.secop.gov.co/Public/Tendering/OpportunityDetail/Index?noticeUID=CO1.NTC.8031744&amp;isFromPublicArea=True&amp;isModal=False</t>
  </si>
  <si>
    <t>https://community.secop.gov.co/Public/Tendering/OpportunityDetail/Index?noticeUID=CO1.NTC.7989035&amp;isFromPublicArea=True&amp;isModal=true&amp;asPopupView=true</t>
  </si>
  <si>
    <t>https://community.secop.gov.co/Public/Tendering/OpportunityDetail/Index?noticeUID=CO1.NTC.7997534&amp;isFromPublicArea=True&amp;isModal=False</t>
  </si>
  <si>
    <t>https://community.secop.gov.co/Public/Tendering/OpportunityDetail/Index?noticeUID=CO1.NTC.7996216&amp;isFromPublicArea=True&amp;isModal=False</t>
  </si>
  <si>
    <t>https://community.secop.gov.co/Public/Tendering/OpportunityDetail/Index?noticeUID=CO1.NTC.7994544&amp;isFromPublicArea=True&amp;isModal=False</t>
  </si>
  <si>
    <t>https://community.secop.gov.co/Public/Tendering/OpportunityDetail/Index?noticeUID=CO1.NTC.7994173&amp;isFromPublicArea=True&amp;isModal=False</t>
  </si>
  <si>
    <t>https://community.secop.gov.co/Public/Tendering/OpportunityDetail/Index?noticeUID=CO1.NTC.7993979&amp;isFromPublicArea=True&amp;isModal=False</t>
  </si>
  <si>
    <t>https://community.secop.gov.co/Public/Tendering/OpportunityDetail/Index?noticeUID=CO1.NTC.7989248&amp;isFromPublicArea=True&amp;isModal=False</t>
  </si>
  <si>
    <t>https://community.secop.gov.co/Public/Tendering/OpportunityDetail/Index?noticeUID=CO1.NTC.8012070&amp;isFromPublicArea=True&amp;isModal=False</t>
  </si>
  <si>
    <t>https://community.secop.gov.co/Public/Tendering/OpportunityDetail/Index?noticeUID=CO1.NTC.8010638&amp;isFromPublicArea=True&amp;isModal=False</t>
  </si>
  <si>
    <t>https://community.secop.gov.co/Public/Tendering/OpportunityDetail/Index?noticeUID=CO1.NTC.8012252&amp;isFromPublicArea=True&amp;isModal=False</t>
  </si>
  <si>
    <t>https://community.secop.gov.co/Public/Tendering/OpportunityDetail/Index?noticeUID=CO1.NTC.8075716&amp;isFromPublicArea=True&amp;isModal=False</t>
  </si>
  <si>
    <t>https://community.secop.gov.co/Public/Tendering/OpportunityDetail/Index?noticeUID=CO1.NTC.8074432&amp;isFromPublicArea=True&amp;isModal=False</t>
  </si>
  <si>
    <t>https://community.secop.gov.co/Public/Tendering/OpportunityDetail/Index?noticeUID=CO1.NTC.8016706&amp;isFromPublicArea=True&amp;isModal=False</t>
  </si>
  <si>
    <t>https://community.secop.gov.co/Public/Tendering/OpportunityDetail/Index?noticeUID=CO1.NTC.8011530&amp;isFromPublicArea=True&amp;isModal=False</t>
  </si>
  <si>
    <t>https://community.secop.gov.co/Public/Tendering/OpportunityDetail/Index?noticeUID=CO1.NTC.8003220&amp;isFromPublicArea=True&amp;isModal=False</t>
  </si>
  <si>
    <t>https://community.secop.gov.co/Public/Tendering/OpportunityDetail/Index?noticeUID=CO1.NTC.8021815&amp;isFromPublicArea=True&amp;isModal=False</t>
  </si>
  <si>
    <t>https://community.secop.gov.co/Public/Tendering/OpportunityDetail/Index?noticeUID=CO1.NTC.7998408&amp;isFromPublicArea=True&amp;isModal=False</t>
  </si>
  <si>
    <t>https://community.secop.gov.co/Public/Tendering/OpportunityDetail/Index?noticeUID=CO1.NTC.8021466&amp;isFromPublicArea=True&amp;isModal=False</t>
  </si>
  <si>
    <t>https://community.secop.gov.co/Public/Tendering/OpportunityDetail/Index?noticeUID=CO1.NTC.7994773&amp;isFromPublicArea=True&amp;isModal=False</t>
  </si>
  <si>
    <t>https://community.secop.gov.co/Public/Tendering/OpportunityDetail/Index?noticeUID=CO1.NTC.7999204&amp;isFromPublicArea=True&amp;isModal=False</t>
  </si>
  <si>
    <t>https://community.secop.gov.co/Public/Tendering/OpportunityDetail/Index?noticeUID=CO1.NTC.7999140&amp;isFromPublicArea=True&amp;isModal=False</t>
  </si>
  <si>
    <t>https://community.secop.gov.co/Public/Tendering/OpportunityDetail/Index?noticeUID=CO1.NTC.7999057&amp;isFromPublicArea=True&amp;isModal=False</t>
  </si>
  <si>
    <t>https://community.secop.gov.co/Public/Tendering/OpportunityDetail/Index?noticeUID=CO1.NTC.7992903&amp;isFromPublicArea=True&amp;isModal=true&amp;asPopupView=true</t>
  </si>
  <si>
    <t>https://community.secop.gov.co/Public/Tendering/OpportunityDetail/Index?noticeUID=CO1.NTC.7994592&amp;isFromPublicArea=True&amp;isModal=False</t>
  </si>
  <si>
    <t>https://community.secop.gov.co/Public/Tendering/OpportunityDetail/Index?noticeUID=CO1.NTC.7997567&amp;isFromPublicArea=True&amp;isModal=False</t>
  </si>
  <si>
    <t>https://community.secop.gov.co/Public/Tendering/OpportunityDetail/Index?noticeUID=CO1.NTC.7997471&amp;isFromPublicArea=True&amp;isModal=False</t>
  </si>
  <si>
    <t>https://community.secop.gov.co/Public/Tendering/OpportunityDetail/Index?noticeUID=CO1.NTC.7998324</t>
  </si>
  <si>
    <t>https://community.secop.gov.co/Public/Tendering/OpportunityDetail/Index?noticeUID=CO1.NTC.7997325</t>
  </si>
  <si>
    <t>https://community.secop.gov.co/Public/Tendering/OpportunityDetail/Index?noticeUID=CO1.NTC.7995129</t>
  </si>
  <si>
    <t>https://community.secop.gov.co/Public/Tendering/OpportunityDetail/Index?noticeUID=CO1.NTC.8002243</t>
  </si>
  <si>
    <t>https://community.secop.gov.co/Public/Tendering/OpportunityDetail/Index?noticeUID=CO1.NTC.7994688</t>
  </si>
  <si>
    <t>https://community.secop.gov.co/Public/Tendering/OpportunityDetail/Index?noticeUID=CO1.NTC.8043503</t>
  </si>
  <si>
    <t>https://community.secop.gov.co/Public/Tendering/OpportunityDetail/Index?noticeUID=CO1.NTC.8042444</t>
  </si>
  <si>
    <t>https://community.secop.gov.co/Public/Tendering/OpportunityDetail/Index?noticeUID=CO1.NTC.7996222</t>
  </si>
  <si>
    <t>https://community.secop.gov.co/Public/Tendering/OpportunityDetail/Index?noticeUID=CO1.NTC.7997327</t>
  </si>
  <si>
    <t>https://community.secop.gov.co/Public/Tendering/OpportunityDetail/Index?noticeUID=CO1.NTC.8006361&amp;isFromPublicArea=True&amp;isModal=False</t>
  </si>
  <si>
    <t>https://community.secop.gov.co/Public/Tendering/OpportunityDetail/Index?noticeUID=CO1.NTC.7997621</t>
  </si>
  <si>
    <t>https://community.secop.gov.co/Public/Tendering/OpportunityDetail/Index?noticeUID=CO1.NTC.7997330</t>
  </si>
  <si>
    <t>https://community.secop.gov.co/Public/Tendering/OpportunityDetail/Index?noticeUID=CO1.NTC.8017907&amp;isFromPublicArea=True&amp;isModal=False</t>
  </si>
  <si>
    <t>https://community.secop.gov.co/Public/Tendering/OpportunityDetail/Index?noticeUID=CO1.NTC.8000411</t>
  </si>
  <si>
    <t>https://community.secop.gov.co/Public/Tendering/OpportunityDetail/Index?noticeUID=CO1.NTC.8000332</t>
  </si>
  <si>
    <t>https://community.secop.gov.co/Public/Tendering/OpportunityDetail/Index?noticeUID=CO1.NTC.8000340</t>
  </si>
  <si>
    <t>https://community.secop.gov.co/Public/Tendering/OpportunityDetail/Index?noticeUID=CO1.NTC.8003046</t>
  </si>
  <si>
    <t>https://community.secop.gov.co/Public/Tendering/OpportunityDetail/Index?noticeUID=CO1.NTC.8003204</t>
  </si>
  <si>
    <t>https://community.secop.gov.co/Public/Tendering/OpportunityDetail/Index?noticeUID=CO1.NTC.8002779</t>
  </si>
  <si>
    <t>https://community.secop.gov.co/Public/Tendering/OpportunityDetail/Index?noticeUID=CO1.NTC.7997510</t>
  </si>
  <si>
    <t>https://community.secop.gov.co/Public/Tendering/OpportunityDetail/Index?noticeUID=CO1.NTC.7997366</t>
  </si>
  <si>
    <t>https://community.secop.gov.co/Public/Tendering/OpportunityDetail/Index?noticeUID=CO1.NTC.7997553</t>
  </si>
  <si>
    <t>https://community.secop.gov.co/Public/Tendering/OpportunityDetail/Index?noticeUID=CO1.NTC.7997612&amp;isFromPublicArea=True&amp;isModal=False</t>
  </si>
  <si>
    <t>https://community.secop.gov.co/Public/Tendering/OpportunityDetail/Index?noticeUID=CO1.NTC.8000104</t>
  </si>
  <si>
    <t>https://community.secop.gov.co/Public/Tendering/OpportunityDetail/Index?noticeUID=CO1.NTC.8002222</t>
  </si>
  <si>
    <t>https://community.secop.gov.co/Public/Tendering/OpportunityDetail/Index?noticeUID=CO1.NTC.7997509&amp;isFromPublicArea=True&amp;isModal=False</t>
  </si>
  <si>
    <t>https://community.secop.gov.co/Public/Tendering/OpportunityDetail/Index?noticeUID=CO1.NTC.7997762</t>
  </si>
  <si>
    <t>https://community.secop.gov.co/Public/Tendering/OpportunityDetail/Index?noticeUID=CO1.NTC.7996856</t>
  </si>
  <si>
    <t>https://community.secop.gov.co/Public/Tendering/OpportunityDetail/Index?noticeUID=CO1.NTC.7997812&amp;isFromPublicArea=True&amp;isModal=False</t>
  </si>
  <si>
    <t>https://community.secop.gov.co/Public/Tendering/OpportunityDetail/Index?noticeUID=CO1.NTC.8001271</t>
  </si>
  <si>
    <t>https://community.secop.gov.co/Public/Tendering/OpportunityDetail/Index?noticeUID=CO1.NTC.8006393</t>
  </si>
  <si>
    <t>https://community.secop.gov.co/Public/Tendering/OpportunityDetail/Index?noticeUID=CO1.NTC.7998707</t>
  </si>
  <si>
    <t>https://community.secop.gov.co/Public/Tendering/OpportunityDetail/Index?noticeUID=CO1.NTC.8001512</t>
  </si>
  <si>
    <t>https://community.secop.gov.co/Public/Tendering/OpportunityDetail/Index?noticeUID=CO1.NTC.8001573</t>
  </si>
  <si>
    <t>https://community.secop.gov.co/Public/Tendering/OpportunityDetail/Index?noticeUID=CO1.NTC.8001736&amp;isFromPublicArea=True&amp;isModal=False</t>
  </si>
  <si>
    <t>https://community.secop.gov.co/Public/Tendering/OpportunityDetail/Index?noticeUID=CO1.NTC.8009928</t>
  </si>
  <si>
    <t>https://community.secop.gov.co/Public/Tendering/OpportunityDetail/Index?noticeUID=CO1.NTC.8010025</t>
  </si>
  <si>
    <t>https://community.secop.gov.co/Public/Tendering/OpportunityDetail/Index?noticeUID=CO1.NTC.8009813</t>
  </si>
  <si>
    <t>https://community.secop.gov.co/Public/Tendering/OpportunityDetail/Index?noticeUID=CO1.NTC.8004635</t>
  </si>
  <si>
    <t>https://community.secop.gov.co/Public/Tendering/OpportunityDetail/Index?noticeUID=CO1.NTC.8021672&amp;isFromPublicArea=True&amp;isModal=False</t>
  </si>
  <si>
    <t>https://community.secop.gov.co/Public/Tendering/OpportunityDetail/Index?noticeUID=CO1.NTC.8021469&amp;isFromPublicArea=True&amp;isModal=False</t>
  </si>
  <si>
    <t>https://community.secop.gov.co/Public/Tendering/OpportunityDetail/Index?noticeUID=CO1.NTC.8002169</t>
  </si>
  <si>
    <t>https://community.secop.gov.co/Public/Tendering/OpportunityDetail/Index?noticeUID=CO1.NTC.8006847</t>
  </si>
  <si>
    <t>https://community.secop.gov.co/Public/Tendering/OpportunityDetail/Index?noticeUID=CO1.NTC.8006612&amp;isFromPublicArea=True&amp;isModal=False</t>
  </si>
  <si>
    <t>https://community.secop.gov.co/Public/Tendering/OpportunityDetail/Index?noticeUID=CO1.NTC.8006816</t>
  </si>
  <si>
    <t>https://community.secop.gov.co/Public/Tendering/OpportunityDetail/Index?noticeUID=CO1.NTC.8004855</t>
  </si>
  <si>
    <t>https://community.secop.gov.co/Public/Tendering/OpportunityDetail/Index?noticeUID=CO1.NTC.8004743</t>
  </si>
  <si>
    <t>https://community.secop.gov.co/Public/Tendering/OpportunityDetail/Index?noticeUID=CO1.NTC.8003040</t>
  </si>
  <si>
    <t>https://community.secop.gov.co/Public/Tendering/OpportunityDetail/Index?noticeUID=CO1.NTC.8001770</t>
  </si>
  <si>
    <t>https://community.secop.gov.co/Public/Tendering/OpportunityDetail/Index?noticeUID=CO1.NTC.8018749</t>
  </si>
  <si>
    <t>https://community.secop.gov.co/Public/Tendering/OpportunityDetail/Index?noticeUID=CO1.NTC.8018059&amp;isFromPublicArea=True&amp;isModal=False</t>
  </si>
  <si>
    <t>https://community.secop.gov.co/Public/Tendering/OpportunityDetail/Index?noticeUID=CO1.NTC.8018406&amp;isFromPublicArea=True&amp;isModal=False</t>
  </si>
  <si>
    <t>https://community.secop.gov.co/Public/Tendering/OpportunityDetail/Index?noticeUID=CO1.NTC.8002145&amp;isFromPublicArea=True&amp;isModal=False</t>
  </si>
  <si>
    <t>https://community.secop.gov.co/Public/Tendering/OpportunityDetail/Index?noticeUID=CO1.NTC.8002152</t>
  </si>
  <si>
    <t>https://community.secop.gov.co/Public/Tendering/OpportunityDetail/Index?noticeUID=CO1.NTC.8002249&amp;isFromPublicArea=True&amp;isModal=False</t>
  </si>
  <si>
    <t>https://community.secop.gov.co/Public/Tendering/OpportunityDetail/Index?noticeUID=CO1.NTC.8002173</t>
  </si>
  <si>
    <t>https://community.secop.gov.co/Public/Tendering/OpportunityDetail/Index?noticeUID=CO1.NTC.8002082&amp;isFromPublicArea=True&amp;isModal=False</t>
  </si>
  <si>
    <t>https://community.secop.gov.co/Public/Tendering/OpportunityDetail/Index?noticeUID=CO1.NTC.8001813</t>
  </si>
  <si>
    <t>https://community.secop.gov.co/Public/Tendering/OpportunityDetail/Index?noticeUID=CO1.NTC.8002220&amp;isFromPublicArea=True&amp;isModal=False</t>
  </si>
  <si>
    <t>https://community.secop.gov.co/Public/Tendering/OpportunityDetail/Index?noticeUID=CO1.NTC.8003178</t>
  </si>
  <si>
    <t>https://community.secop.gov.co/Public/Tendering/OpportunityDetail/Index?noticeUID=CO1.NTC.8002513</t>
  </si>
  <si>
    <t>https://community.secop.gov.co/Public/Tendering/OpportunityDetail/Index?noticeUID=CO1.NTC.8008650</t>
  </si>
  <si>
    <t>https://community.secop.gov.co/Public/Tendering/OpportunityDetail/Index?noticeUID=CO1.NTC.8008654</t>
  </si>
  <si>
    <t>https://community.secop.gov.co/Public/Tendering/OpportunityDetail/Index?noticeUID=CO1.NTC.8009578</t>
  </si>
  <si>
    <t>https://community.secop.gov.co/Public/Tendering/OpportunityDetail/Index?noticeUID=CO1.NTC.8010826</t>
  </si>
  <si>
    <t>https://community.secop.gov.co/Public/Tendering/OpportunityDetail/Index?noticeUID=CO1.NTC.8010250</t>
  </si>
  <si>
    <t>https://community.secop.gov.co/Public/Tendering/OpportunityDetail/Index?noticeUID=CO1.NTC.8006165</t>
  </si>
  <si>
    <t>https://community.secop.gov.co/Public/Tendering/OpportunityDetail/Index?noticeUID=CO1.NTC.8010833</t>
  </si>
  <si>
    <t>https://community.secop.gov.co/Public/Tendering/OpportunityDetail/Index?noticeUID=CO1.NTC.8006430</t>
  </si>
  <si>
    <t>https://community.secop.gov.co/Public/Tendering/OpportunityDetail/Index?noticeUID=CO1.NTC.8004901</t>
  </si>
  <si>
    <t>https://community.secop.gov.co/Public/Tendering/OpportunityDetail/Index?noticeUID=CO1.NTC.8001200</t>
  </si>
  <si>
    <t>https://community.secop.gov.co/Public/Tendering/OpportunityDetail/Index?noticeUID=CO1.NTC.8012162</t>
  </si>
  <si>
    <t>https://community.secop.gov.co/Public/Tendering/OpportunityDetail/Index?noticeUID=CO1.NTC.8001547&amp;isFromPublicArea=True&amp;isModal=False</t>
  </si>
  <si>
    <t>https://community.secop.gov.co/Public/Tendering/OpportunityDetail/Index?noticeUID=CO1.NTC.8011093</t>
  </si>
  <si>
    <t>https://community.secop.gov.co/Public/Tendering/OpportunityDetail/Index?noticeUID=CO1.NTC.8004171</t>
  </si>
  <si>
    <t>https://community.secop.gov.co/Public/Tendering/OpportunityDetail/Index?noticeUID=CO1.NTC.8026174</t>
  </si>
  <si>
    <t>https://community.secop.gov.co/Public/Tendering/OpportunityDetail/Index?noticeUID=CO1.NTC.8033406</t>
  </si>
  <si>
    <t>https://community.secop.gov.co/Public/Tendering/OpportunityDetail/Index?noticeUID=CO1.NTC.8033435</t>
  </si>
  <si>
    <t>https://community.secop.gov.co/Public/Tendering/OpportunityDetail/Index?noticeUID=CO1.NTC.8002988</t>
  </si>
  <si>
    <t>https://community.secop.gov.co/Public/Tendering/OpportunityDetail/Index?noticeUID=CO1.NTC.8010743</t>
  </si>
  <si>
    <t>https://community.secop.gov.co/Public/Tendering/OpportunityDetail/Index?noticeUID=CO1.NTC.8003514</t>
  </si>
  <si>
    <t>https://community.secop.gov.co/Public/Tendering/OpportunityDetail/Index?noticeUID=CO1.NTC.8003780</t>
  </si>
  <si>
    <t>https://community.secop.gov.co/Public/Tendering/OpportunityDetail/Index?noticeUID=CO1.NTC.8003292&amp;isFromPublicArea=True&amp;isModal=False</t>
  </si>
  <si>
    <t>https://community.secop.gov.co/Public/Tendering/OpportunityDetail/Index?noticeUID=CO1.NTC.8003618</t>
  </si>
  <si>
    <t>https://community.secop.gov.co/Public/Tendering/OpportunityDetail/Index?noticeUID=CO1.NTC.8003789</t>
  </si>
  <si>
    <t>https://community.secop.gov.co/Public/Tendering/OpportunityDetail/Index?noticeUID=CO1.NTC.8006504&amp;isFromPublicArea=True&amp;isModal=False</t>
  </si>
  <si>
    <t>https://community.secop.gov.co/Public/Tendering/OpportunityDetail/Index?noticeUID=CO1.NTC.8010911</t>
  </si>
  <si>
    <t>https://community.secop.gov.co/Public/Tendering/OpportunityDetail/Index?noticeUID=CO1.NTC.8004665</t>
  </si>
  <si>
    <t>https://community.secop.gov.co/Public/Tendering/OpportunityDetail/Index?noticeUID=CO1.NTC.8005247&amp;isFromPublicArea=True&amp;isModal=False</t>
  </si>
  <si>
    <t>https://community.secop.gov.co/Public/Tendering/OpportunityDetail/Index?noticeUID=CO1.NTC.8005149&amp;isFromPublicArea=True&amp;isModal=False</t>
  </si>
  <si>
    <t>https://community.secop.gov.co/Public/Tendering/OpportunityDetail/Index?noticeUID=CO1.NTC.8005157&amp;isFromPublicArea=True&amp;isModal=False</t>
  </si>
  <si>
    <t>https://community.secop.gov.co/Public/Tendering/OpportunityDetail/Index?noticeUID=CO1.NTC.8005266&amp;isFromPublicArea=True&amp;isModal=False</t>
  </si>
  <si>
    <t>https://community.secop.gov.co/Public/Tendering/OpportunityDetail/Index?noticeUID=CO1.NTC.8005805&amp;isFromPublicArea=True&amp;isModal=False</t>
  </si>
  <si>
    <t>https://community.secop.gov.co/Public/Tendering/OpportunityDetail/Index?noticeUID=CO1.NTC.8005546</t>
  </si>
  <si>
    <t>https://community.secop.gov.co/Public/Tendering/OpportunityDetail/Index?noticeUID=CO1.NTC.8005816</t>
  </si>
  <si>
    <t>https://community.secop.gov.co/Public/Tendering/OpportunityDetail/Index?noticeUID=CO1.NTC.8005731&amp;isFromPublicArea=True&amp;isModal=False</t>
  </si>
  <si>
    <t>https://community.secop.gov.co/Public/Tendering/OpportunityDetail/Index?noticeUID=CO1.NTC.8005165</t>
  </si>
  <si>
    <t>https://community.secop.gov.co/Public/Tendering/OpportunityDetail/Index?noticeUID=CO1.NTC.8006207</t>
  </si>
  <si>
    <t>https://community.secop.gov.co/Public/Tendering/OpportunityDetail/Index?noticeUID=CO1.NTC.8004087&amp;isFromPublicArea=True&amp;isModal=False</t>
  </si>
  <si>
    <t>https://community.secop.gov.co/Public/Tendering/OpportunityDetail/Index?noticeUID=CO1.NTC.8006211</t>
  </si>
  <si>
    <t>https://community.secop.gov.co/Public/Tendering/OpportunityDetail/Index?noticeUID=CO1.NTC.8006885</t>
  </si>
  <si>
    <t>https://community.secop.gov.co/Public/Tendering/OpportunityDetail/Index?noticeUID=CO1.NTC.8006154</t>
  </si>
  <si>
    <t>https://community.secop.gov.co/Public/Tendering/OpportunityDetail/Index?noticeUID=CO1.NTC.8004723</t>
  </si>
  <si>
    <t>https://community.secop.gov.co/Public/Tendering/OpportunityDetail/Index?noticeUID=CO1.NTC.8006351</t>
  </si>
  <si>
    <t>https://community.secop.gov.co/Public/Tendering/OpportunityDetail/Index?noticeUID=CO1.NTC.7897121&amp;isFromPublicArea=True&amp;isModal=False</t>
  </si>
  <si>
    <t>https://community.secop.gov.co/Public/Tendering/OpportunityDetail/Index?noticeUID=CO1.NTC.8004872</t>
  </si>
  <si>
    <t>https://community.secop.gov.co/Public/Tendering/OpportunityDetail/Index?noticeUID=CO1.NTC.8009430&amp;isFromPublicArea=True&amp;isModal=False</t>
  </si>
  <si>
    <t>https://community.secop.gov.co/Public/Tendering/OpportunityDetail/Index?noticeUID=CO1.NTC.8006943</t>
  </si>
  <si>
    <t>https://community.secop.gov.co/Public/Tendering/OpportunityDetail/Index?noticeUID=CO1.NTC.8011637</t>
  </si>
  <si>
    <t>https://community.secop.gov.co/Public/Tendering/OpportunityDetail/Index?noticeUID=CO1.NTC.8006937</t>
  </si>
  <si>
    <t>https://community.secop.gov.co/Public/Tendering/OpportunityDetail/Index?noticeUID=CO1.NTC.8006765</t>
  </si>
  <si>
    <t>https://community.secop.gov.co/Public/Tendering/OpportunityDetail/Index?noticeUID=CO1.NTC.8011491</t>
  </si>
  <si>
    <t>https://community.secop.gov.co/Public/Tendering/OpportunityDetail/Index?noticeUID=CO1.NTC.8006584&amp;isFromPublicArea=True&amp;isModal=False</t>
  </si>
  <si>
    <t>https://community.secop.gov.co/Public/Tendering/OpportunityDetail/Index?noticeUID=CO1.NTC.8006786</t>
  </si>
  <si>
    <t>https://community.secop.gov.co/Public/Tendering/OpportunityDetail/Index?noticeUID=CO1.NTC.8011813</t>
  </si>
  <si>
    <t>https://community.secop.gov.co/Public/Tendering/OpportunityDetail/Index?noticeUID=CO1.NTC.8011923</t>
  </si>
  <si>
    <t>https://community.secop.gov.co/Public/Tendering/OpportunityDetail/Index?noticeUID=CO1.NTC.8009821</t>
  </si>
  <si>
    <t>https://community.secop.gov.co/Public/Tendering/OpportunityDetail/Index?noticeUID=CO1.NTC.8010030</t>
  </si>
  <si>
    <t>https://community.secop.gov.co/Public/Tendering/OpportunityDetail/Index?noticeUID=CO1.NTC.8050508</t>
  </si>
  <si>
    <t>https://community.secop.gov.co/Public/Tendering/OpportunityDetail/Index?noticeUID=CO1.NTC.8022256&amp;isFromPublicArea=True&amp;isModal=False</t>
  </si>
  <si>
    <t>https://community.secop.gov.co/Public/Tendering/OpportunityDetail/Index?noticeUID=CO1.NTC.8007424&amp;isFromPublicArea=True&amp;isModal=False</t>
  </si>
  <si>
    <t>https://community.secop.gov.co/Public/Tendering/OpportunityDetail/Index?noticeUID=CO1.NTC.8007446</t>
  </si>
  <si>
    <t>https://community.secop.gov.co/Public/Tendering/OpportunityDetail/Index?noticeUID=CO1.NTC.8007696</t>
  </si>
  <si>
    <t>https://community.secop.gov.co/Public/Tendering/OpportunityDetail/Index?noticeUID=CO1.NTC.8008011&amp;isFromPublicArea=True&amp;isModal=False</t>
  </si>
  <si>
    <t>https://community.secop.gov.co/Public/Tendering/OpportunityDetail/Index?noticeUID=CO1.NTC.8008109&amp;isFromPublicArea=True&amp;isModal=False</t>
  </si>
  <si>
    <t>https://community.secop.gov.co/Public/Tendering/OpportunityDetail/Index?noticeUID=CO1.NTC.8007945&amp;isFromPublicArea=True&amp;isModal=False</t>
  </si>
  <si>
    <t>https://community.secop.gov.co/Public/Tendering/OpportunityDetail/Index?noticeUID=CO1.NTC.8009003</t>
  </si>
  <si>
    <t>https://community.secop.gov.co/Public/Tendering/OpportunityDetail/Index?noticeUID=CO1.NTC.8054975</t>
  </si>
  <si>
    <t>https://community.secop.gov.co/Public/Tendering/OpportunityDetail/Index?noticeUID=CO1.NTC.8010626</t>
  </si>
  <si>
    <t>https://community.secop.gov.co/Public/Tendering/OpportunityDetail/Index?noticeUID=CO1.NTC.8017641&amp;isFromPublicArea=True&amp;isModal=False</t>
  </si>
  <si>
    <t>https://community.secop.gov.co/Public/Tendering/OpportunityDetail/Index?noticeUID=CO1.NTC.8011308</t>
  </si>
  <si>
    <t>https://community.secop.gov.co/Public/Tendering/OpportunityDetail/Index?noticeUID=CO1.NTC.8019173&amp;isFromPublicArea=True&amp;isModal=False</t>
  </si>
  <si>
    <t>https://community.secop.gov.co/Public/Tendering/OpportunityDetail/Index?noticeUID=CO1.NTC.8011236</t>
  </si>
  <si>
    <t>https://community.secop.gov.co/Public/Tendering/OpportunityDetail/Index?noticeUID=CO1.NTC.8017656&amp;isFromPublicArea=True&amp;isModal=False</t>
  </si>
  <si>
    <t>https://community.secop.gov.co/Public/Tendering/OpportunityDetail/Index?noticeUID=CO1.NTC.8008738</t>
  </si>
  <si>
    <t>https://community.secop.gov.co/Public/Tendering/OpportunityDetail/Index?noticeUID=CO1.NTC.8036061&amp;isFromPublicArea=True&amp;isModal=False</t>
  </si>
  <si>
    <t>https://community.secop.gov.co/Public/Tendering/OpportunityDetail/Index?noticeUID=CO1.NTC.8011927</t>
  </si>
  <si>
    <t>https://community.secop.gov.co/Public/Tendering/OpportunityDetail/Index?noticeUID=CO1.NTC.8028056</t>
  </si>
  <si>
    <t>https://community.secop.gov.co/Public/Tendering/OpportunityDetail/Index?noticeUID=CO1.NTC.8027848</t>
  </si>
  <si>
    <t>https://community.secop.gov.co/Public/Tendering/OpportunityDetail/Index?noticeUID=CO1.NTC.8019022&amp;isFromPublicArea=True&amp;isModal=False</t>
  </si>
  <si>
    <t>https://community.secop.gov.co/Public/Tendering/OpportunityDetail/Index?noticeUID=CO1.NTC.8027630</t>
  </si>
  <si>
    <t>https://community.secop.gov.co/Public/Tendering/OpportunityDetail/Index?noticeUID=CO1.NTC.8009482</t>
  </si>
  <si>
    <t>https://community.secop.gov.co/Public/Tendering/OpportunityDetail/Index?noticeUID=CO1.NTC.8011722</t>
  </si>
  <si>
    <t>https://community.secop.gov.co/Public/Tendering/OpportunityDetail/Index?noticeUID=CO1.NTC.8010839</t>
  </si>
  <si>
    <t>https://community.secop.gov.co/Public/Tendering/OpportunityDetail/Index?noticeUID=CO1.NTC.8011710</t>
  </si>
  <si>
    <t>https://community.secop.gov.co/Public/Tendering/OpportunityDetail/Index?noticeUID=CO1.NTC.8011474</t>
  </si>
  <si>
    <t>https://community.secop.gov.co/Public/Tendering/OpportunityDetail/Index?noticeUID=CO1.NTC.8011500</t>
  </si>
  <si>
    <t>https://community.secop.gov.co/Public/Tendering/OpportunityDetail/Index?noticeUID=CO1.NTC.8011804</t>
  </si>
  <si>
    <t>https://community.secop.gov.co/Public/Tendering/OpportunityDetail/Index?noticeUID=CO1.NTC.8011550</t>
  </si>
  <si>
    <t>https://community.secop.gov.co/Public/Tendering/OpportunityDetail/Index?noticeUID=CO1.NTC.8012038</t>
  </si>
  <si>
    <t>https://community.secop.gov.co/Public/Tendering/OpportunityDetail/Index?noticeUID=CO1.NTC.8017707&amp;isFromPublicArea=True&amp;isModal=False</t>
  </si>
  <si>
    <t>https://community.secop.gov.co/Public/Tendering/OpportunityDetail/Index?noticeUID=CO1.NTC.8018594&amp;isFromPublicArea=True&amp;isModal=False</t>
  </si>
  <si>
    <t>https://community.secop.gov.co/Public/Tendering/OpportunityDetail/Index?noticeUID=CO1.NTC.8010576</t>
  </si>
  <si>
    <t>https://community.secop.gov.co/Public/Tendering/OpportunityDetail/Index?noticeUID=CO1.NTC.8011012</t>
  </si>
  <si>
    <t>https://community.secop.gov.co/Public/Tendering/OpportunityDetail/Index?noticeUID=CO1.NTC.8010557</t>
  </si>
  <si>
    <t>https://community.secop.gov.co/Public/Tendering/OpportunityDetail/Index?noticeUID=CO1.NTC.8010385</t>
  </si>
  <si>
    <t>https://community.secop.gov.co/Public/Tendering/OpportunityDetail/Index?noticeUID=CO1.NTC.8010390</t>
  </si>
  <si>
    <t>https://community.secop.gov.co/Public/Tendering/OpportunityDetail/Index?noticeUID=CO1.NTC.8018831&amp;isFromPublicArea=True&amp;isModal=False</t>
  </si>
  <si>
    <t>https://community.secop.gov.co/Public/Tendering/OpportunityDetail/Index?noticeUID=CO1.NTC.8018528&amp;isFromPublicArea=True&amp;isModal=False</t>
  </si>
  <si>
    <t>https://community.secop.gov.co/Public/Tendering/OpportunityDetail/Index?noticeUID=CO1.NTC.8013601&amp;isFromPublicArea=True&amp;isModal=False</t>
  </si>
  <si>
    <t>https://community.secop.gov.co/Public/Tendering/OpportunityDetail/Index?noticeUID=CO1.NTC.8028097</t>
  </si>
  <si>
    <t>https://community.secop.gov.co/Public/Tendering/OpportunityDetail/Index?noticeUID=CO1.NTC.8012408&amp;isFromPublicArea=True&amp;isModal=False</t>
  </si>
  <si>
    <t>https://community.secop.gov.co/Public/Tendering/OpportunityDetail/Index?noticeUID=CO1.NTC.8011978&amp;isFromPublicArea=True&amp;isModal=False</t>
  </si>
  <si>
    <t>https://community.secop.gov.co/Public/Tendering/OpportunityDetail/Index?noticeUID=CO1.NTC.8019015</t>
  </si>
  <si>
    <t>https://community.secop.gov.co/Public/Tendering/OpportunityDetail/Index?noticeUID=CO1.NTC.8031177</t>
  </si>
  <si>
    <t>https://community.secop.gov.co/Public/Tendering/OpportunityDetail/Index?noticeUID=CO1.NTC.8028172&amp;isFromPublicArea=True&amp;isModal=False</t>
  </si>
  <si>
    <t>https://community.secop.gov.co/Public/Tendering/OpportunityDetail/Index?noticeUID=CO1.NTC.8054990&amp;isFromPublicArea=True&amp;isModal=False</t>
  </si>
  <si>
    <t>https://community.secop.gov.co/Public/Tendering/OpportunityDetail/Index?noticeUID=CO1.NTC.8012348</t>
  </si>
  <si>
    <t>https://community.secop.gov.co/Public/Tendering/OpportunityDetail/Index?noticeUID=CO1.NTC.8020486&amp;isFromPublicArea=True&amp;isModal=False</t>
  </si>
  <si>
    <t>https://community.secop.gov.co/Public/Tendering/OpportunityDetail/Index?noticeUID=CO1.NTC.8020859&amp;isFromPublicArea=True&amp;isModal=False</t>
  </si>
  <si>
    <t>https://community.secop.gov.co/Public/Tendering/OpportunityDetail/Index?noticeUID=CO1.NTC.8020840&amp;isFromPublicArea=True&amp;isModal=False</t>
  </si>
  <si>
    <t>https://community.secop.gov.co/Public/Tendering/OpportunityDetail/Index?noticeUID=CO1.NTC.8027831</t>
  </si>
  <si>
    <t>https://community.secop.gov.co/Public/Tendering/OpportunityDetail/Index?noticeUID=CO1.NTC.8020692&amp;isFromPublicArea=True&amp;isModal=False</t>
  </si>
  <si>
    <t>https://community.secop.gov.co/Public/Tendering/OpportunityDetail/Index?noticeUID=CO1.NTC.8021900&amp;isFromPublicArea=True&amp;isModal=False</t>
  </si>
  <si>
    <t>https://community.secop.gov.co/Public/Tendering/OpportunityDetail/Index?noticeUID=CO1.NTC.8026178&amp;isFromPublicArea=True&amp;isModal=False</t>
  </si>
  <si>
    <t>https://community.secop.gov.co/Public/Tendering/OpportunityDetail/Index?noticeUID=CO1.NTC.8052212&amp;isFromPublicArea=True&amp;isModal=False</t>
  </si>
  <si>
    <t>https://community.secop.gov.co/Public/Tendering/OpportunityDetail/Index?noticeUID=CO1.NTC.8017694&amp;isFromPublicArea=True&amp;isModal=False</t>
  </si>
  <si>
    <t>https://community.secop.gov.co/Public/Tendering/OpportunityDetail/Index?noticeUID=CO1.NTC.8020685&amp;isFromPublicArea=True&amp;isModal=False</t>
  </si>
  <si>
    <t>https://community.secop.gov.co/Public/Tendering/OpportunityDetail/Index?noticeUID=CO1.NTC.8068885&amp;isFromPublicArea=True&amp;isModal=False</t>
  </si>
  <si>
    <t>https://community.secop.gov.co/Public/Tendering/OpportunityDetail/Index?noticeUID=CO1.NTC.8023149&amp;isFromPublicArea=True&amp;isModal=False</t>
  </si>
  <si>
    <t>https://community.secop.gov.co/Public/Tendering/OpportunityDetail/Index?noticeUID=CO1.NTC.8022732&amp;isFromPublicArea=True&amp;isModal=False</t>
  </si>
  <si>
    <t>https://community.secop.gov.co/Public/Tendering/OpportunityDetail/Index?noticeUID=CO1.NTC.8022847&amp;isFromPublicArea=True&amp;isModal=False</t>
  </si>
  <si>
    <t>https://community.secop.gov.co/Public/Tendering/OpportunityDetail/Index?noticeUID=CO1.NTC.8022955&amp;isFromPublicArea=True&amp;isModal=False</t>
  </si>
  <si>
    <t>https://community.secop.gov.co/Public/Tendering/OpportunityDetail/Index?noticeUID=CO1.NTC.8035665&amp;isFromPublicArea=True&amp;isModal=False</t>
  </si>
  <si>
    <t>https://community.secop.gov.co/Public/Tendering/OpportunityDetail/Index?noticeUID=CO1.NTC.8035819&amp;isFromPublicArea=True&amp;isModal=False</t>
  </si>
  <si>
    <t>https://community.secop.gov.co/Public/Tendering/OpportunityDetail/Index?noticeUID=CO1.NTC.8023999&amp;isFromPublicArea=True&amp;isModal=False</t>
  </si>
  <si>
    <t>https://community.secop.gov.co/Public/Tendering/OpportunityDetail/Index?noticeUID=CO1.NTC.8029847&amp;isFromPublicArea=True&amp;isModal=False</t>
  </si>
  <si>
    <t>https://community.secop.gov.co/Public/Tendering/OpportunityDetail/Index?noticeUID=CO1.NTC.8021286&amp;isFromPublicArea=True&amp;isModal=False</t>
  </si>
  <si>
    <t>https://community.secop.gov.co/Public/Tendering/OpportunityDetail/Index?noticeUID=CO1.NTC.8021709&amp;isFromPublicArea=True&amp;isModal=False</t>
  </si>
  <si>
    <t>https://community.secop.gov.co/Public/Tendering/OpportunityDetail/Index?noticeUID=CO1.NTC.8024890&amp;isFromPublicArea=True&amp;isModal=False</t>
  </si>
  <si>
    <t>https://community.secop.gov.co/Public/Tendering/OpportunityDetail/Index?noticeUID=CO1.NTC.8026541&amp;isFromPublicArea=True&amp;isModal=False</t>
  </si>
  <si>
    <t>https://community.secop.gov.co/Public/Tendering/OpportunityDetail/Index?noticeUID=CO1.NTC.8026558&amp;isFromPublicArea=True&amp;isModal=False</t>
  </si>
  <si>
    <t>https://community.secop.gov.co/Public/Tendering/OpportunityDetail/Index?noticeUID=CO1.NTC.8020687&amp;isFromPublicArea=True&amp;isModal=False</t>
  </si>
  <si>
    <t>https://community.secop.gov.co/Public/Tendering/OpportunityDetail/Index?noticeUID=CO1.NTC.8020925&amp;isFromPublicArea=True&amp;isModal=False</t>
  </si>
  <si>
    <t>https://community.secop.gov.co/Public/Tendering/OpportunityDetail/Index?noticeUID=CO1.NTC.8027727&amp;isFromPublicArea=True&amp;isModal=False</t>
  </si>
  <si>
    <t>https://community.secop.gov.co/Public/Tendering/OpportunityDetail/Index?noticeUID=CO1.NTC.8070580&amp;isFromPublicArea=True&amp;isModal=False</t>
  </si>
  <si>
    <t>https://community.secop.gov.co/Public/Tendering/OpportunityDetail/Index?noticeUID=CO1.NTC.8027278&amp;isFromPublicArea=True&amp;isModal=False</t>
  </si>
  <si>
    <t>https://community.secop.gov.co/Public/Tendering/OpportunityDetail/Index?noticeUID=CO1.NTC.8037821&amp;isFromPublicArea=True&amp;isModal=False</t>
  </si>
  <si>
    <t>https://community.secop.gov.co/Public/Tendering/OpportunityDetail/Index?noticeUID=CO1.NTC.8028358&amp;isFromPublicArea=True&amp;isModal=False</t>
  </si>
  <si>
    <t>https://community.secop.gov.co/Public/Tendering/OpportunityDetail/Index?noticeUID=CO1.NTC.8022302&amp;isFromPublicArea=True&amp;isModal=False</t>
  </si>
  <si>
    <t>https://community.secop.gov.co/Public/Tendering/OpportunityDetail/Index?noticeUID=CO1.NTC.8030812&amp;isFromPublicArea=True&amp;isModal=False</t>
  </si>
  <si>
    <t>https://community.secop.gov.co/Public/Tendering/OpportunityDetail/Index?noticeUID=CO1.NTC.8027965&amp;isFromPublicArea=True&amp;isModal=False</t>
  </si>
  <si>
    <t>https://community.secop.gov.co/Public/Tendering/OpportunityDetail/Index?noticeUID=CO1.NTC.8021810&amp;isFromPublicArea=True&amp;isModal=False</t>
  </si>
  <si>
    <t>https://community.secop.gov.co/Public/Tendering/OpportunityDetail/Index?noticeUID=CO1.NTC.8021670&amp;isFromPublicArea=True&amp;isModal=False</t>
  </si>
  <si>
    <t>https://community.secop.gov.co/Public/Tendering/OpportunityDetail/Index?noticeUID=CO1.NTC.8049936&amp;isFromPublicArea=True&amp;isModal=False</t>
  </si>
  <si>
    <t>https://community.secop.gov.co/Public/Tendering/OpportunityDetail/Index?noticeUID=CO1.NTC.8110177&amp;isFromPublicArea=True&amp;isModal=False</t>
  </si>
  <si>
    <t>https://community.secop.gov.co/Public/Tendering/OpportunityDetail/Index?noticeUID=CO1.NTC.8027869&amp;isFromPublicArea=True&amp;isModal=False</t>
  </si>
  <si>
    <t>https://community.secop.gov.co/Public/Tendering/OpportunityDetail/Index?noticeUID=CO1.NTC.8040128&amp;isFromPublicArea=True&amp;isModal=False</t>
  </si>
  <si>
    <t>https://community.secop.gov.co/Public/Tendering/OpportunityDetail/Index?noticeUID=CO1.NTC.8028090&amp;isFromPublicArea=True&amp;isModal=False</t>
  </si>
  <si>
    <t>https://community.secop.gov.co/Public/Tendering/OpportunityDetail/Index?noticeUID=CO1.NTC.8023438&amp;isFromPublicArea=True&amp;isModal=False</t>
  </si>
  <si>
    <t>https://community.secop.gov.co/Public/Tendering/OpportunityDetail/Index?noticeUID=CO1.NTC.8024112&amp;isFromPublicArea=True&amp;isModal=False</t>
  </si>
  <si>
    <t>https://community.secop.gov.co/Public/Tendering/OpportunityDetail/Index?noticeUID=CO1.NTC.8024233&amp;isFromPublicArea=True&amp;isModal=False</t>
  </si>
  <si>
    <t>https://community.secop.gov.co/Public/Tendering/OpportunityDetail/Index?noticeUID=CO1.NTC.8028155&amp;isFromPublicArea=True&amp;isModal=False</t>
  </si>
  <si>
    <t>https://community.secop.gov.co/Public/Tendering/OpportunityDetail/Index?noticeUID=CO1.NTC.8032552&amp;isFromPublicArea=True&amp;isModal=False</t>
  </si>
  <si>
    <t>https://community.secop.gov.co/Public/Tendering/OpportunityDetail/Index?noticeUID=CO1.NTC.8027554&amp;isFromPublicArea=True&amp;isModal=False</t>
  </si>
  <si>
    <t>https://community.secop.gov.co/Public/Tendering/OpportunityDetail/Index?noticeUID=CO1.NTC.8029729&amp;isFromPublicArea=True&amp;isModal=False</t>
  </si>
  <si>
    <t>https://community.secop.gov.co/Public/Tendering/OpportunityDetail/Index?noticeUID=CO1.NTC.8027642&amp;isFromPublicArea=True&amp;isModal=False</t>
  </si>
  <si>
    <t>https://community.secop.gov.co/Public/Tendering/OpportunityDetail/Index?noticeUID=CO1.NTC.8024917&amp;isFromPublicArea=True&amp;isModal=False</t>
  </si>
  <si>
    <t>https://community.secop.gov.co/Public/Tendering/OpportunityDetail/Index?noticeUID=CO1.NTC.8027974&amp;isFromPublicArea=True&amp;isModal=False</t>
  </si>
  <si>
    <t>https://community.secop.gov.co/Public/Tendering/OpportunityDetail/Index?noticeUID=CO1.NTC.8025110&amp;isFromPublicArea=True&amp;isModal=False</t>
  </si>
  <si>
    <t>https://community.secop.gov.co/Public/Tendering/OpportunityDetail/Index?noticeUID=CO1.NTC.8026639&amp;isFromPublicArea=True&amp;isModal=False</t>
  </si>
  <si>
    <t>https://community.secop.gov.co/Public/Tendering/OpportunityDetail/Index?noticeUID=CO1.NTC.8028170&amp;isFromPublicArea=True&amp;isModal=False</t>
  </si>
  <si>
    <t>https://community.secop.gov.co/Public/Tendering/OpportunityDetail/Index?noticeUID=CO1.NTC.8039597&amp;isFromPublicArea=True&amp;isModal=False</t>
  </si>
  <si>
    <t>https://community.secop.gov.co/Public/Tendering/OpportunityDetail/Index?noticeUID=CO1.NTC.8027945&amp;isFromPublicArea=True&amp;isModal=False</t>
  </si>
  <si>
    <t>https://community.secop.gov.co/Public/Tendering/OpportunityDetail/Index?noticeUID=CO1.NTC.8029695&amp;isFromPublicArea=True&amp;isModal=False</t>
  </si>
  <si>
    <t>https://community.secop.gov.co/Public/Tendering/OpportunityDetail/Index?noticeUID=CO1.NTC.8028363&amp;isFromPublicArea=True&amp;isModal=False</t>
  </si>
  <si>
    <t>https://community.secop.gov.co/Public/Tendering/OpportunityDetail/Index?noticeUID=CO1.NTC.8027530&amp;isFromPublicArea=True&amp;isModal=False</t>
  </si>
  <si>
    <t>https://community.secop.gov.co/Public/Tendering/OpportunityDetail/Index?noticeUID=CO1.NTC.8033324&amp;isFromPublicArea=True&amp;isModal=False</t>
  </si>
  <si>
    <t>https://community.secop.gov.co/Public/Tendering/OpportunityDetail/Index?noticeUID=CO1.NTC.8036221&amp;isFromPublicArea=True&amp;isModal=False</t>
  </si>
  <si>
    <t>https://community.secop.gov.co/Public/Tendering/OpportunityDetail/Index?noticeUID=CO1.NTC.8035135&amp;isFromPublicArea=True&amp;isModal=False</t>
  </si>
  <si>
    <t>https://community.secop.gov.co/Public/Tendering/OpportunityDetail/Index?noticeUID=CO1.NTC.8048867&amp;isFromPublicArea=True&amp;isModal=False</t>
  </si>
  <si>
    <t>https://community.secop.gov.co/Public/Tendering/OpportunityDetail/Index?noticeUID=CO1.NTC.8030534&amp;isFromPublicArea=True&amp;isModal=False</t>
  </si>
  <si>
    <t>https://community.secop.gov.co/Public/Tendering/OpportunityDetail/Index?noticeUID=CO1.NTC.8043134&amp;isFromPublicArea=True&amp;isModal=False</t>
  </si>
  <si>
    <t>https://community.secop.gov.co/Public/Tendering/OpportunityDetail/Index?noticeUID=CO1.NTC.8029907&amp;isFromPublicArea=True&amp;isModal=False</t>
  </si>
  <si>
    <t>https://community.secop.gov.co/Public/Tendering/OpportunityDetail/Index?noticeUID=CO1.NTC.8047314&amp;isFromPublicArea=True&amp;isModal=False</t>
  </si>
  <si>
    <t>https://community.secop.gov.co/Public/Tendering/OpportunityDetail/Index?noticeUID=CO1.NTC.8031423&amp;isFromPublicArea=True&amp;isModal=False</t>
  </si>
  <si>
    <t>https://community.secop.gov.co/Public/Tendering/OpportunityDetail/Index?noticeUID=CO1.NTC.8041488&amp;isFromPublicArea=True&amp;isModal=False</t>
  </si>
  <si>
    <t>https://community.secop.gov.co/Public/Tendering/OpportunityDetail/Index?noticeUID=CO1.NTC.8064856&amp;isFromPublicArea=True&amp;isModal=False</t>
  </si>
  <si>
    <t>https://community.secop.gov.co/Public/Tendering/OpportunityDetail/Index?noticeUID=CO1.NTC.8064966&amp;isFromPublicArea=True&amp;isModal=False</t>
  </si>
  <si>
    <t>https://community.secop.gov.co/Public/Tendering/OpportunityDetail/Index?noticeUID=CO1.NTC.8034092&amp;isFromPublicArea=True&amp;isModal=False</t>
  </si>
  <si>
    <t>https://community.secop.gov.co/Public/Tendering/OpportunityDetail/Index?noticeUID=CO1.NTC.8032947&amp;isFromPublicArea=True&amp;isModal=False</t>
  </si>
  <si>
    <t>https://community.secop.gov.co/Public/Tendering/OpportunityDetail/Index?noticeUID=CO1.NTC.8040169&amp;isFromPublicArea=True&amp;isModal=False</t>
  </si>
  <si>
    <t>https://community.secop.gov.co/Public/Tendering/OpportunityDetail/Index?noticeUID=CO1.NTC.8040252&amp;isFromPublicArea=True&amp;isModal=False</t>
  </si>
  <si>
    <t>https://community.secop.gov.co/Public/Tendering/OpportunityDetail/Index?noticeUID=CO1.NTC.8031036&amp;isFromPublicArea=True&amp;isModal=False</t>
  </si>
  <si>
    <t>https://community.secop.gov.co/Public/Tendering/OpportunityDetail/Index?noticeUID=CO1.NTC.8030674&amp;isFromPublicArea=True&amp;isModal=False</t>
  </si>
  <si>
    <t>https://community.secop.gov.co/Public/Tendering/OpportunityDetail/Index?noticeUID=CO1.NTC.8042816&amp;isFromPublicArea=True&amp;isModal=False</t>
  </si>
  <si>
    <t>https://community.secop.gov.co/Public/Tendering/OpportunityDetail/Index?noticeUID=CO1.NTC.8052377&amp;isFromPublicArea=True&amp;isModal=False</t>
  </si>
  <si>
    <t>https://community.secop.gov.co/Public/Tendering/OpportunityDetail/Index?noticeUID=CO1.NTC.8032985&amp;isFromPublicArea=True&amp;isModal=False</t>
  </si>
  <si>
    <t>https://community.secop.gov.co/Public/Tendering/OpportunityDetail/Index?noticeUID=CO1.NTC.8031375&amp;isFromPublicArea=True&amp;isModal=False</t>
  </si>
  <si>
    <t>https://community.secop.gov.co/Public/Tendering/OpportunityDetail/Index?noticeUID=CO1.NTC.8032134&amp;isFromPublicArea=True&amp;isModal=False</t>
  </si>
  <si>
    <t>https://community.secop.gov.co/Public/Tendering/OpportunityDetail/Index?noticeUID=CO1.NTC.8058909&amp;isFromPublicArea=True&amp;isModal=False</t>
  </si>
  <si>
    <t>https://community.secop.gov.co/Public/Tendering/OpportunityDetail/Index?noticeUID=CO1.NTC.8034953&amp;isFromPublicArea=True&amp;isModal=False</t>
  </si>
  <si>
    <t>https://community.secop.gov.co/Public/Tendering/OpportunityDetail/Index?noticeUID=CO1.NTC.8034956&amp;isFromPublicArea=True&amp;isModal=False</t>
  </si>
  <si>
    <t>https://community.secop.gov.co/Public/Tendering/OpportunityDetail/Index?noticeUID=CO1.NTC.8037683&amp;isFromPublicArea=True&amp;isModal=False</t>
  </si>
  <si>
    <t>https://community.secop.gov.co/Public/Tendering/OpportunityDetail/Index?noticeUID=CO1.NTC.8041084&amp;isFromPublicArea=True&amp;isModal=False</t>
  </si>
  <si>
    <t>https://community.secop.gov.co/Public/Tendering/OpportunityDetail/Index?noticeUID=CO1.NTC.8041412&amp;isFromPublicArea=True&amp;isModal=False</t>
  </si>
  <si>
    <t>https://community.secop.gov.co/Public/Tendering/OpportunityDetail/Index?noticeUID=CO1.NTC.8040964&amp;isFromPublicArea=True&amp;isModal=False</t>
  </si>
  <si>
    <t>https://community.secop.gov.co/Public/Tendering/OpportunityDetail/Index?noticeUID=CO1.NTC.8041426&amp;isFromPublicArea=True&amp;isModal=False</t>
  </si>
  <si>
    <t>https://community.secop.gov.co/Public/Tendering/OpportunityDetail/Index?noticeUID=CO1.NTC.8040175&amp;isFromPublicArea=True&amp;isModal=False</t>
  </si>
  <si>
    <t>https://community.secop.gov.co/Public/Tendering/OpportunityDetail/Index?noticeUID=CO1.NTC.8040182&amp;isFromPublicArea=True&amp;isModal=False</t>
  </si>
  <si>
    <t>https://community.secop.gov.co/Public/Tendering/OpportunityDetail/Index?noticeUID=CO1.NTC.8037165&amp;isFromPublicArea=True&amp;isModal=False</t>
  </si>
  <si>
    <t>https://community.secop.gov.co/Public/Tendering/OpportunityDetail/Index?noticeUID=CO1.NTC.8037043&amp;isFromPublicArea=True&amp;isModal=False</t>
  </si>
  <si>
    <t>https://community.secop.gov.co/Public/Tendering/OpportunityDetail/Index?noticeUID=CO1.NTC.8037134&amp;isFromPublicArea=True&amp;isModal=False</t>
  </si>
  <si>
    <t>https://community.secop.gov.co/Public/Tendering/OpportunityDetail/Index?noticeUID=CO1.NTC.8037572&amp;isFromPublicArea=True&amp;isModal=False</t>
  </si>
  <si>
    <t>https://community.secop.gov.co/Public/Tendering/OpportunityDetail/Index?noticeUID=CO1.NTC.8052944&amp;isFromPublicArea=True&amp;isModal=False</t>
  </si>
  <si>
    <t>https://community.secop.gov.co/Public/Tendering/OpportunityDetail/Index?noticeUID=CO1.NTC.8048124&amp;isFromPublicArea=True&amp;isModal=False</t>
  </si>
  <si>
    <t>https://community.secop.gov.co/Public/Tendering/OpportunityDetail/Index?noticeUID=CO1.NTC.8038011&amp;isFromPublicArea=True&amp;isModal=False</t>
  </si>
  <si>
    <t>https://community.secop.gov.co/Public/Tendering/OpportunityDetail/Index?noticeUID=CO1.NTC.8038123&amp;isFromPublicArea=True&amp;isModal=False</t>
  </si>
  <si>
    <t>https://community.secop.gov.co/Public/Tendering/OpportunityDetail/Index?noticeUID=CO1.NTC.8037785&amp;isFromPublicArea=True&amp;isModal=False</t>
  </si>
  <si>
    <t>https://community.secop.gov.co/Public/Tendering/OpportunityDetail/Index?noticeUID=CO1.NTC.8038033&amp;isFromPublicArea=True&amp;isModal=False</t>
  </si>
  <si>
    <t>https://community.secop.gov.co/Public/Tendering/OpportunityDetail/Index?noticeUID=CO1.NTC.8038359&amp;isFromPublicArea=True&amp;isModal=False</t>
  </si>
  <si>
    <t>https://community.secop.gov.co/Public/Tendering/OpportunityDetail/Index?noticeUID=CO1.NTC.8046327&amp;isFromPublicArea=True&amp;isModal=False</t>
  </si>
  <si>
    <t>https://community.secop.gov.co/Public/Tendering/OpportunityDetail/Index?noticeUID=CO1.NTC.8037856&amp;isFromPublicArea=True&amp;isModal=False</t>
  </si>
  <si>
    <t>https://community.secop.gov.co/Public/Tendering/OpportunityDetail/Index?noticeUID=CO1.NTC.8043155&amp;isFromPublicArea=True&amp;isModal=False</t>
  </si>
  <si>
    <t>https://community.secop.gov.co/Public/Tendering/OpportunityDetail/Index?noticeUID=CO1.NTC.8038454&amp;isFromPublicArea=True&amp;isModal=False</t>
  </si>
  <si>
    <t>https://community.secop.gov.co/Public/Tendering/OpportunityDetail/Index?noticeUID=CO1.NTC.8038675&amp;isFromPublicArea=True&amp;isModal=False</t>
  </si>
  <si>
    <t>https://community.secop.gov.co/Public/Tendering/OpportunityDetail/Index?noticeUID=CO1.NTC.8048979&amp;isFromPublicArea=True&amp;isModal=False</t>
  </si>
  <si>
    <t>https://community.secop.gov.co/Public/Tendering/OpportunityDetail/Index?noticeUID=CO1.NTC.8042116&amp;isFromPublicArea=True&amp;isModal=False</t>
  </si>
  <si>
    <t>https://community.secop.gov.co/Public/Tendering/OpportunityDetail/Index?noticeUID=CO1.NTC.8048981&amp;isFromPublicArea=True&amp;isModal=False</t>
  </si>
  <si>
    <t>https://community.secop.gov.co/Public/Tendering/OpportunityDetail/Index?noticeUID=CO1.NTC.8041692&amp;isFromPublicArea=True&amp;isModal=False</t>
  </si>
  <si>
    <t>https://community.secop.gov.co/Public/Tendering/OpportunityDetail/Index?noticeUID=CO1.NTC.8040115&amp;isFromPublicArea=True&amp;isModal=False</t>
  </si>
  <si>
    <t>https://community.secop.gov.co/Public/Tendering/OpportunityDetail/Index?noticeUID=CO1.NTC.8040977&amp;isFromPublicArea=True&amp;isModal=False</t>
  </si>
  <si>
    <t>https://community.secop.gov.co/Public/Tendering/OpportunityDetail/Index?noticeUID=CO1.NTC.8041591&amp;isFromPublicArea=True&amp;isModal=False</t>
  </si>
  <si>
    <t>https://community.secop.gov.co/Public/Tendering/OpportunityDetail/Index?noticeUID=CO1.NTC.8044293&amp;isFromPublicArea=True&amp;isModal=False</t>
  </si>
  <si>
    <t>https://community.secop.gov.co/Public/Tendering/OpportunityDetail/Index?noticeUID=CO1.NTC.8043404&amp;isFromPublicArea=True&amp;isModal=False</t>
  </si>
  <si>
    <t>https://community.secop.gov.co/Public/Tendering/OpportunityDetail/Index?noticeUID=CO1.NTC.8046709&amp;isFromPublicArea=True&amp;isModal=False</t>
  </si>
  <si>
    <t>https://community.secop.gov.co/Public/Tendering/OpportunityDetail/Index?noticeUID=CO1.NTC.8070602&amp;isFromPublicArea=True&amp;isModal=False</t>
  </si>
  <si>
    <t>https://community.secop.gov.co/Public/Tendering/OpportunityDetail/Index?noticeUID=CO1.NTC.8046396&amp;isFromPublicArea=True&amp;isModal=False</t>
  </si>
  <si>
    <t>https://community.secop.gov.co/Public/Tendering/OpportunityDetail/Index?noticeUID=CO1.NTC.8046468&amp;isFromPublicArea=True&amp;isModal=False</t>
  </si>
  <si>
    <t>https://community.secop.gov.co/Public/Tendering/OpportunityDetail/Index?noticeUID=CO1.NTC.8148414</t>
  </si>
  <si>
    <t>https://community.secop.gov.co/Public/Tendering/OpportunityDetail/Index?noticeUID=CO1.NTC.8046719&amp;isFromPublicArea=True&amp;isModal=False</t>
  </si>
  <si>
    <t>https://community.secop.gov.co/Public/Tendering/OpportunityDetail/Index?noticeUID=CO1.NTC.8046716&amp;isFromPublicArea=True&amp;isModal=False</t>
  </si>
  <si>
    <t>https://community.secop.gov.co/Public/Tendering/OpportunityDetail/Index?noticeUID=CO1.NTC.8046392&amp;isFromPublicArea=True&amp;isModal=False</t>
  </si>
  <si>
    <t>https://community.secop.gov.co/Public/Tendering/OpportunityDetail/Index?noticeUID=CO1.NTC.8047333&amp;isFromPublicArea=True&amp;isModal=False</t>
  </si>
  <si>
    <t>https://community.secop.gov.co/Public/Tendering/OpportunityDetail/Index?noticeUID=CO1.NTC.8093287&amp;isFromPublicArea=True&amp;isModal=False</t>
  </si>
  <si>
    <t>https://community.secop.gov.co/Public/Tendering/OpportunityDetail/Index?noticeUID=CO1.NTC.8082981&amp;isFromPublicArea=True&amp;isModal=False</t>
  </si>
  <si>
    <t>https://community.secop.gov.co/Public/Tendering/OpportunityDetail/Index?noticeUID=CO1.NTC.8043438&amp;isFromPublicArea=True&amp;isModal=False</t>
  </si>
  <si>
    <t>https://community.secop.gov.co/Public/Tendering/OpportunityDetail/Index?noticeUID=CO1.NTC.8042700&amp;isFromPublicArea=True&amp;isModal=False</t>
  </si>
  <si>
    <t>https://community.secop.gov.co/Public/Tendering/OpportunityDetail/Index?noticeUID=CO1.NTC.7853402</t>
  </si>
  <si>
    <t>https://community.secop.gov.co/Public/Tendering/OpportunityDetail/Index?noticeUID=CO1.NTC.8045197&amp;isFromPublicArea=True&amp;isModal=False</t>
  </si>
  <si>
    <t>https://community.secop.gov.co/Public/Tendering/OpportunityDetail/Index?noticeUID=CO1.NTC.8045682&amp;isFromPublicArea=True&amp;isModal=False</t>
  </si>
  <si>
    <t>https://community.secop.gov.co/Public/Tendering/OpportunityDetail/Index?noticeUID=CO1.NTC.8057892&amp;isFromPublicArea=True&amp;isModal=False</t>
  </si>
  <si>
    <t>https://community.secop.gov.co/Public/Tendering/OpportunityDetail/Index?noticeUID=CO1.NTC.8046337&amp;isFromPublicArea=True&amp;isModal=False</t>
  </si>
  <si>
    <t>https://community.secop.gov.co/Public/Tendering/OpportunityDetail/Index?noticeUID=CO1.NTC.8051070&amp;isFromPublicArea=True&amp;isModal=False</t>
  </si>
  <si>
    <t>https://community.secop.gov.co/Public/Tendering/OpportunityDetail/Index?noticeUID=CO1.NTC.8046410&amp;isFromPublicArea=True&amp;isModal=False</t>
  </si>
  <si>
    <t>https://community.secop.gov.co/Public/Tendering/OpportunityDetail/Index?noticeUID=CO1.NTC.8046625&amp;isFromPublicArea=True&amp;isModal=False</t>
  </si>
  <si>
    <t>https://community.secop.gov.co/Public/Tendering/OpportunityDetail/Index?noticeUID=CO1.NTC.8046802&amp;isFromPublicArea=True&amp;isModal=False</t>
  </si>
  <si>
    <t>https://community.secop.gov.co/Public/Tendering/OpportunityDetail/Index?noticeUID=CO1.NTC.8047286&amp;isFromPublicArea=True&amp;isModal=False</t>
  </si>
  <si>
    <t>https://community.secop.gov.co/Public/Tendering/OpportunityDetail/Index?noticeUID=CO1.NTC.8047290&amp;isFromPublicArea=True&amp;isModal=False</t>
  </si>
  <si>
    <t>https://community.secop.gov.co/Public/Tendering/OpportunityDetail/Index?noticeUID=CO1.NTC.8048116&amp;isFromPublicArea=True&amp;isModal=False</t>
  </si>
  <si>
    <t>https://community.secop.gov.co/Public/Tendering/OpportunityDetail/Index?noticeUID=CO1.NTC.8048350&amp;isFromPublicArea=True&amp;isModal=False</t>
  </si>
  <si>
    <t>https://community.secop.gov.co/Public/Tendering/OpportunityDetail/Index?noticeUID=CO1.NTC.8048119&amp;isFromPublicArea=True&amp;isModal=False</t>
  </si>
  <si>
    <t>https://community.secop.gov.co/Public/Tendering/OpportunityDetail/Index?noticeUID=CO1.NTC.8046190&amp;isFromPublicArea=True&amp;isModal=False</t>
  </si>
  <si>
    <t>https://community.secop.gov.co/Public/Tendering/OpportunityDetail/Index?noticeUID=CO1.NTC.8046194&amp;isFromPublicArea=True&amp;isModal=False</t>
  </si>
  <si>
    <t>https://community.secop.gov.co/Public/Tendering/OpportunityDetail/Index?noticeUID=CO1.NTC.8071003&amp;isFromPublicArea=True&amp;isModal=False</t>
  </si>
  <si>
    <t>https://community.secop.gov.co/Public/Tendering/OpportunityDetail/Index?noticeUID=CO1.NTC.8073108&amp;isFromPublicArea=True&amp;isModal=False</t>
  </si>
  <si>
    <t>https://community.secop.gov.co/Public/Tendering/OpportunityDetail/Index?noticeUID=CO1.NTC.8048976&amp;isFromPublicArea=True&amp;isModal=False</t>
  </si>
  <si>
    <t>https://community.secop.gov.co/Public/Tendering/OpportunityDetail/Index?noticeUID=CO1.NTC.8082998&amp;isFromPublicArea=True&amp;isModal=False</t>
  </si>
  <si>
    <t>https://community.secop.gov.co/Public/Tendering/OpportunityDetail/Index?noticeUID=CO1.NTC.8049710&amp;isFromPublicArea=True&amp;isModal=False</t>
  </si>
  <si>
    <t>https://community.secop.gov.co/Public/Tendering/OpportunityDetail/Index?noticeUID=CO1.NTC.8049712&amp;isFromPublicArea=True&amp;isModal=False</t>
  </si>
  <si>
    <t>https://community.secop.gov.co/Public/Tendering/OpportunityDetail/Index?noticeUID=CO1.NTC.8048984&amp;isFromPublicArea=True&amp;isModal=False</t>
  </si>
  <si>
    <t>https://community.secop.gov.co/Public/Tendering/OpportunityDetail/Index?noticeUID=CO1.NTC.8047313&amp;isFromPublicArea=True&amp;isModal=False</t>
  </si>
  <si>
    <t>https://community.secop.gov.co/Public/Tendering/OpportunityDetail/Index?noticeUID=CO1.NTC.8078197&amp;isFromPublicArea=True&amp;isModal=False</t>
  </si>
  <si>
    <t>https://community.secop.gov.co/Public/Tendering/OpportunityDetail/Index?noticeUID=CO1.NTC.8046174&amp;isFromPublicArea=True&amp;isModal=False</t>
  </si>
  <si>
    <t>https://community.secop.gov.co/Public/Tendering/OpportunityDetail/Index?noticeUID=CO1.NTC.8046416&amp;isFromPublicArea=True&amp;isModal=False</t>
  </si>
  <si>
    <t>https://community.secop.gov.co/Public/Tendering/OpportunityDetail/Index?noticeUID=CO1.NTC.8046073&amp;isFromPublicArea=True&amp;isModal=False</t>
  </si>
  <si>
    <t>https://community.secop.gov.co/Public/Tendering/OpportunityDetail/Index?noticeUID=CO1.NTC.8050925&amp;isFromPublicArea=True&amp;isModal=False</t>
  </si>
  <si>
    <t>https://community.secop.gov.co/Public/Tendering/OpportunityDetail/Index?noticeUID=CO1.NTC.8048320&amp;isFromPublicArea=True&amp;isModal=False</t>
  </si>
  <si>
    <t>https://community.secop.gov.co/Public/Tendering/OpportunityDetail/Index?noticeUID=CO1.NTC.8050987&amp;isFromPublicArea=True&amp;isModal=False</t>
  </si>
  <si>
    <t>https://community.secop.gov.co/Public/Tendering/OpportunityDetail/Index?noticeUID=CO1.NTC.8051182&amp;isFromPublicArea=True&amp;isModal=False</t>
  </si>
  <si>
    <t>https://community.secop.gov.co/Public/Tendering/OpportunityDetail/Index?noticeUID=CO1.NTC.8051193&amp;isFromPublicArea=True&amp;isModal=False</t>
  </si>
  <si>
    <t>https://community.secop.gov.co/Public/Tendering/OpportunityDetail/Index?noticeUID=CO1.NTC.8054984&amp;isFromPublicArea=True&amp;isModal=False</t>
  </si>
  <si>
    <t>https://community.secop.gov.co/Public/Tendering/OpportunityDetail/Index?noticeUID=CO1.NTC.8053363&amp;isFromPublicArea=True&amp;isModal=False</t>
  </si>
  <si>
    <t>https://community.secop.gov.co/Public/Tendering/OpportunityDetail/Index?noticeUID=CO1.NTC.8054986&amp;isFromPublicArea=True&amp;isModal=False</t>
  </si>
  <si>
    <t>https://community.secop.gov.co/Public/Tendering/OpportunityDetail/Index?noticeUID=CO1.NTC.8049336&amp;isFromPublicArea=True&amp;isModal=False</t>
  </si>
  <si>
    <t>https://community.secop.gov.co/Public/Tendering/OpportunityDetail/Index?noticeUID=CO1.NTC.8073302&amp;isFromPublicArea=True&amp;isModal=False</t>
  </si>
  <si>
    <t>https://community.secop.gov.co/Public/Tendering/OpportunityDetail/Index?noticeUID=CO1.NTC.8084087&amp;isFromPublicArea=True&amp;isModal=False</t>
  </si>
  <si>
    <t>https://community.secop.gov.co/Public/Tendering/OpportunityDetail/Index?noticeUID=CO1.NTC.8073402&amp;isFromPublicArea=True&amp;isModal=False</t>
  </si>
  <si>
    <t>https://community.secop.gov.co/Public/Tendering/OpportunityDetail/Index?noticeUID=CO1.NTC.8055903&amp;isFromPublicArea=True&amp;isModal=False</t>
  </si>
  <si>
    <t>https://community.secop.gov.co/Public/Tendering/OpportunityDetail/Index?noticeUID=CO1.NTC.8052207&amp;isFromPublicArea=True&amp;isModal=False</t>
  </si>
  <si>
    <t>https://community.secop.gov.co/Public/Tendering/OpportunityDetail/Index?noticeUID=CO1.NTC.8061936&amp;isFromPublicArea=True&amp;isModal=False</t>
  </si>
  <si>
    <t>https://community.secop.gov.co/Public/Tendering/OpportunityDetail/Index?noticeUID=CO1.NTC.8075104&amp;isFromPublicArea=True&amp;isModal=False</t>
  </si>
  <si>
    <t>https://community.secop.gov.co/Public/Tendering/OpportunityDetail/Index?noticeUID=CO1.NTC.8058697&amp;isFromPublicArea=True&amp;isModal=False</t>
  </si>
  <si>
    <t>https://community.secop.gov.co/Public/Tendering/OpportunityDetail/Index?noticeUID=CO1.NTC.8062604&amp;isFromPublicArea=True&amp;isModal=False</t>
  </si>
  <si>
    <t>https://community.secop.gov.co/Public/Tendering/OpportunityDetail/Index?noticeUID=CO1.NTC.8076170&amp;isFromPublicArea=True&amp;isModal=False</t>
  </si>
  <si>
    <t>https://community.secop.gov.co/Public/Tendering/OpportunityDetail/Index?noticeUID=CO1.NTC.8068551&amp;isFromPublicArea=True&amp;isModal=False</t>
  </si>
  <si>
    <t>https://community.secop.gov.co/Public/Tendering/OpportunityDetail/Index?noticeUID=CO1.NTC.8052971&amp;isFromPublicArea=True&amp;isModal=False</t>
  </si>
  <si>
    <t>https://community.secop.gov.co/Public/Tendering/OpportunityDetail/Index?noticeUID=CO1.NTC.8061708&amp;isFromPublicArea=True&amp;isModal=False</t>
  </si>
  <si>
    <t>https://community.secop.gov.co/Public/Tendering/OpportunityDetail/Index?noticeUID=CO1.NTC.8061967&amp;isFromPublicArea=True&amp;isModal=False</t>
  </si>
  <si>
    <t>https://community.secop.gov.co/Public/Tendering/OpportunityDetail/Index?noticeUID=CO1.NTC.8054235&amp;isFromPublicArea=True&amp;isModal=False</t>
  </si>
  <si>
    <t>https://community.secop.gov.co/Public/Tendering/OpportunityDetail/Index?noticeUID=CO1.NTC.8050542&amp;isFromPublicArea=True&amp;isModal=False</t>
  </si>
  <si>
    <t>https://community.secop.gov.co/Public/Tendering/OpportunityDetail/Index?noticeUID=CO1.NTC.8054517&amp;isFromPublicArea=True&amp;isModal=False</t>
  </si>
  <si>
    <t>https://community.secop.gov.co/Public/Tendering/OpportunityDetail/Index?noticeUID=CO1.NTC.8076274&amp;isFromPublicArea=True&amp;isModal=False</t>
  </si>
  <si>
    <t>https://community.secop.gov.co/Public/Tendering/OpportunityDetail/Index?noticeUID=CO1.NTC.8067584&amp;isFromPublicArea=True&amp;isModal=False</t>
  </si>
  <si>
    <t>https://community.secop.gov.co/Public/Tendering/OpportunityDetail/Index?noticeUID=CO1.NTC.8054329&amp;isFromPublicArea=True&amp;isModal=False</t>
  </si>
  <si>
    <t>https://community.secop.gov.co/Public/Tendering/OpportunityDetail/Index?noticeUID=CO1.NTC.8056612&amp;isFromPublicArea=True&amp;isModal=False</t>
  </si>
  <si>
    <t>https://community.secop.gov.co/Public/Tendering/OpportunityDetail/Index?noticeUID=CO1.NTC.8056336&amp;isFromPublicArea=True&amp;isModal=False</t>
  </si>
  <si>
    <t>https://community.secop.gov.co/Public/Tendering/OpportunityDetail/Index?noticeUID=CO1.NTC.8063658&amp;isFromPublicArea=True&amp;isModal=False</t>
  </si>
  <si>
    <t>https://community.secop.gov.co/Public/Tendering/OpportunityDetail/Index?noticeUID=CO1.NTC.8054495&amp;isFromPublicArea=True&amp;isModal=False</t>
  </si>
  <si>
    <t>https://community.secop.gov.co/Public/Tendering/OpportunityDetail/Index?noticeUID=CO1.NTC.8056577&amp;isFromPublicArea=True&amp;isModal=False</t>
  </si>
  <si>
    <t>https://community.secop.gov.co/Public/Tendering/OpportunityDetail/Index?noticeUID=CO1.NTC.8053806&amp;isFromPublicArea=True&amp;isModal=False</t>
  </si>
  <si>
    <t>https://community.secop.gov.co/Public/Tendering/OpportunityDetail/Index?noticeUID=CO1.NTC.8058001&amp;isFromPublicArea=True&amp;isModal=False</t>
  </si>
  <si>
    <t>https://community.secop.gov.co/Public/Tendering/OpportunityDetail/Index?noticeUID=CO1.NTC.8065768&amp;isFromPublicArea=True&amp;isModal=False</t>
  </si>
  <si>
    <t>https://community.secop.gov.co/Public/Tendering/OpportunityDetail/Index?noticeUID=CO1.NTC.8056330&amp;isFromPublicArea=True&amp;isModal=False</t>
  </si>
  <si>
    <t>https://community.secop.gov.co/Public/Tendering/OpportunityDetail/Index?noticeUID=CO1.NTC.8054231&amp;isFromPublicArea=True&amp;isModal=False</t>
  </si>
  <si>
    <t>https://community.secop.gov.co/Public/Tendering/OpportunityDetail/Index?noticeUID=CO1.NTC.8054081&amp;isFromPublicArea=True&amp;isModal=False</t>
  </si>
  <si>
    <t>https://community.secop.gov.co/Public/Tendering/OpportunityDetail/Index?noticeUID=CO1.NTC.8055043&amp;isFromPublicArea=True&amp;isModal=False</t>
  </si>
  <si>
    <t>https://community.secop.gov.co/Public/Tendering/OpportunityDetail/Index?noticeUID=CO1.NTC.8054883&amp;isFromPublicArea=True&amp;isModal=False</t>
  </si>
  <si>
    <t>https://community.secop.gov.co/Public/Tendering/OpportunityDetail/Index?noticeUID=CO1.NTC.8057839&amp;isFromPublicArea=True&amp;isModal=False</t>
  </si>
  <si>
    <t>https://community.secop.gov.co/Public/Tendering/OpportunityDetail/Index?noticeUID=CO1.NTC.8073514&amp;isFromPublicArea=True&amp;isModal=False</t>
  </si>
  <si>
    <t>https://community.secop.gov.co/Public/Tendering/OpportunityDetail/Index?noticeUID=CO1.NTC.8078088&amp;isFromPublicArea=True&amp;isModal=False</t>
  </si>
  <si>
    <t>https://community.secop.gov.co/Public/Tendering/OpportunityDetail/Index?noticeUID=CO1.NTC.8068411&amp;isFromPublicArea=True&amp;isModal=False</t>
  </si>
  <si>
    <t>https://community.secop.gov.co/Public/Tendering/OpportunityDetail/Index?noticeUID=CO1.NTC.8070814&amp;isFromPublicArea=True&amp;isModal=False</t>
  </si>
  <si>
    <t>https://community.secop.gov.co/Public/Tendering/OpportunityDetail/Index?noticeUID=CO1.NTC.8071623&amp;isFromPublicArea=True&amp;isModal=False</t>
  </si>
  <si>
    <t>https://community.secop.gov.co/Public/Tendering/OpportunityDetail/Index?noticeUID=CO1.NTC.8057602&amp;isFromPublicArea=True&amp;isModal=False</t>
  </si>
  <si>
    <t>https://community.secop.gov.co/Public/Tendering/OpportunityDetail/Index?noticeUID=CO1.NTC.8067599&amp;isFromPublicArea=True&amp;isModal=False</t>
  </si>
  <si>
    <t>https://community.secop.gov.co/Public/Tendering/OpportunityDetail/Index?noticeUID=CO1.NTC.8066248&amp;isFromPublicArea=True&amp;isModal=False</t>
  </si>
  <si>
    <t>https://community.secop.gov.co/Public/Tendering/OpportunityDetail/Index?noticeUID=CO1.NTC.8062331&amp;isFromPublicArea=True&amp;isModal=False</t>
  </si>
  <si>
    <t>https://community.secop.gov.co/Public/Tendering/OpportunityDetail/Index?noticeUID=CO1.NTC.8062426&amp;isFromPublicArea=True&amp;isModal=False</t>
  </si>
  <si>
    <t>https://community.secop.gov.co/Public/Tendering/OpportunityDetail/Index?noticeUID=CO1.NTC.8056382&amp;isFromPublicArea=True&amp;isModal=False</t>
  </si>
  <si>
    <t>https://community.secop.gov.co/Public/Tendering/OpportunityDetail/Index?noticeUID=CO1.NTC.8056391&amp;isFromPublicArea=True&amp;isModal=False</t>
  </si>
  <si>
    <t>https://community.secop.gov.co/Public/Tendering/OpportunityDetail/Index?noticeUID=CO1.NTC.8068330&amp;isFromPublicArea=True&amp;isModal=False</t>
  </si>
  <si>
    <t>https://community.secop.gov.co/Public/Tendering/OpportunityDetail/Index?noticeUID=CO1.NTC.8062480&amp;isFromPublicArea=True&amp;isModal=False</t>
  </si>
  <si>
    <t>https://community.secop.gov.co/Public/Tendering/OpportunityDetail/Index?noticeUID=CO1.NTC.8070200&amp;isFromPublicArea=True&amp;isModal=False</t>
  </si>
  <si>
    <t>https://community.secop.gov.co/Public/Tendering/OpportunityDetail/Index?noticeUID=CO1.NTC.8075525&amp;isFromPublicArea=True&amp;isModal=False</t>
  </si>
  <si>
    <t>https://community.secop.gov.co/Public/Tendering/OpportunityDetail/Index?noticeUID=CO1.NTC.8087529&amp;isFromPublicArea=True&amp;isModal=False</t>
  </si>
  <si>
    <t>https://community.secop.gov.co/Public/Tendering/OpportunityDetail/Index?noticeUID=CO1.NTC.8068251&amp;isFromPublicArea=True&amp;isModal=False</t>
  </si>
  <si>
    <t>https://community.secop.gov.co/Public/Tendering/OpportunityDetail/Index?noticeUID=CO1.NTC.8062479&amp;isFromPublicArea=True&amp;isModal=False</t>
  </si>
  <si>
    <t>https://community.secop.gov.co/Public/Tendering/OpportunityDetail/Index?noticeUID=CO1.NTC.8063850&amp;isFromPublicArea=True&amp;isModal=False</t>
  </si>
  <si>
    <t>https://community.secop.gov.co/Public/Tendering/OpportunityDetail/Index?noticeUID=CO1.NTC.8076859&amp;isFromPublicArea=True&amp;isModal=False</t>
  </si>
  <si>
    <t>https://community.secop.gov.co/Public/Tendering/OpportunityDetail/Index?noticeUID=CO1.NTC.8076775&amp;isFromPublicArea=True&amp;isModal=False</t>
  </si>
  <si>
    <t>https://community.secop.gov.co/Public/Tendering/OpportunityDetail/Index?noticeUID=CO1.NTC.8076821&amp;isFromPublicArea=True&amp;isModal=False</t>
  </si>
  <si>
    <t>https://community.secop.gov.co/Public/Tendering/OpportunityDetail/Index?noticeUID=CO1.NTC.8076736&amp;isFromPublicArea=True&amp;isModal=False</t>
  </si>
  <si>
    <t>https://community.secop.gov.co/Public/Tendering/OpportunityDetail/Index?noticeUID=CO1.NTC.8083260&amp;isFromPublicArea=True&amp;isModal=False</t>
  </si>
  <si>
    <t>https://community.secop.gov.co/Public/Tendering/OpportunityDetail/Index?noticeUID=CO1.NTC.8061480&amp;isFromPublicArea=True&amp;isModal=False</t>
  </si>
  <si>
    <t>https://community.secop.gov.co/Public/Tendering/OpportunityDetail/Index?noticeUID=CO1.NTC.8063575&amp;isFromPublicArea=True&amp;isModal=False</t>
  </si>
  <si>
    <t>https://community.secop.gov.co/Public/Tendering/OpportunityDetail/Index?noticeUID=CO1.NTC.8060598&amp;isFromPublicArea=True&amp;isModal=False</t>
  </si>
  <si>
    <t>https://community.secop.gov.co/Public/Tendering/OpportunityDetail/Index?noticeUID=CO1.NTC.8063651&amp;isFromPublicArea=True&amp;isModal=False</t>
  </si>
  <si>
    <t>https://community.secop.gov.co/Public/Tendering/OpportunityDetail/Index?noticeUID=CO1.NTC.8065639&amp;isFromPublicArea=True&amp;isModal=False</t>
  </si>
  <si>
    <t>https://community.secop.gov.co/Public/Tendering/OpportunityDetail/Index?noticeUID=CO1.NTC.8065476&amp;isFromPublicArea=True&amp;isModal=False</t>
  </si>
  <si>
    <t>https://community.secop.gov.co/Public/Tendering/OpportunityDetail/Index?noticeUID=CO1.NTC.8065700&amp;isFromPublicArea=True&amp;isModal=False</t>
  </si>
  <si>
    <t>https://community.secop.gov.co/Public/Tendering/OpportunityDetail/Index?noticeUID=CO1.NTC.8065843&amp;isFromPublicArea=True&amp;isModal=False</t>
  </si>
  <si>
    <t>https://community.secop.gov.co/Public/Tendering/OpportunityDetail/Index?noticeUID=CO1.NTC.8078708&amp;isFromPublicArea=True&amp;isModal=False</t>
  </si>
  <si>
    <t>https://community.secop.gov.co/Public/Tendering/OpportunityDetail/Index?noticeUID=CO1.NTC.8065790&amp;isFromPublicArea=True&amp;isModal=False</t>
  </si>
  <si>
    <t>https://community.secop.gov.co/Public/Tendering/OpportunityDetail/Index?noticeUID=CO1.NTC.8062488&amp;isFromPublicArea=True&amp;isModal=False</t>
  </si>
  <si>
    <t>https://community.secop.gov.co/Public/Tendering/OpportunityDetail/Index?noticeUID=CO1.NTC.8063743&amp;isFromPublicArea=True&amp;isModal=False</t>
  </si>
  <si>
    <t>https://community.secop.gov.co/Public/Tendering/OpportunityDetail/Index?noticeUID=CO1.NTC.8084137&amp;isFromPublicArea=True&amp;isModal=False</t>
  </si>
  <si>
    <t>https://community.secop.gov.co/Public/Tendering/OpportunityDetail/Index?noticeUID=CO1.NTC.8073656&amp;isFromPublicArea=True&amp;isModal=False</t>
  </si>
  <si>
    <t>https://community.secop.gov.co/Public/Tendering/OpportunityDetail/Index?noticeUID=CO1.NTC.8078702&amp;isFromPublicArea=True&amp;isModal=False</t>
  </si>
  <si>
    <t>https://community.secop.gov.co/Public/Tendering/OpportunityDetail/Index?noticeUID=CO1.NTC.8070453&amp;isFromPublicArea=True&amp;isModal=False</t>
  </si>
  <si>
    <t>https://community.secop.gov.co/Public/Tendering/OpportunityDetail/Index?noticeUID=CO1.NTC.8070807&amp;isFromPublicArea=True&amp;isModal=False</t>
  </si>
  <si>
    <t>https://community.secop.gov.co/Public/Tendering/OpportunityDetail/Index?noticeUID=CO1.NTC.8075183&amp;isFromPublicArea=True&amp;isModal=False</t>
  </si>
  <si>
    <t>https://community.secop.gov.co/Public/Tendering/OpportunityDetail/Index?noticeUID=CO1.NTC.8065591&amp;isFromPublicArea=True&amp;isModal=False</t>
  </si>
  <si>
    <t>https://community.secop.gov.co/Public/Tendering/OpportunityDetail/Index?noticeUID=CO1.NTC.8066315&amp;isFromPublicArea=True&amp;isModal=False</t>
  </si>
  <si>
    <t>https://community.secop.gov.co/Public/Tendering/OpportunityDetail/Index?noticeUID=CO1.NTC.8067477&amp;isFromPublicArea=True&amp;isModal=False</t>
  </si>
  <si>
    <t>https://community.secop.gov.co/Public/Tendering/OpportunityDetail/Index?noticeUID=CO1.NTC.8074269&amp;isFromPublicArea=True&amp;isModal=False</t>
  </si>
  <si>
    <t>https://community.secop.gov.co/Public/Tendering/OpportunityDetail/Index?noticeUID=CO1.NTC.8070800&amp;isFromPublicArea=True&amp;isModal=False</t>
  </si>
  <si>
    <t>https://community.secop.gov.co/Public/Tendering/OpportunityDetail/Index?noticeUID=CO1.NTC.8082843&amp;isFromPublicArea=True&amp;isModal=False</t>
  </si>
  <si>
    <t>https://community.secop.gov.co/Public/Tendering/OpportunityDetail/Index?noticeUID=CO1.NTC.8071577&amp;isFromPublicArea=True&amp;isModal=False</t>
  </si>
  <si>
    <t>https://community.secop.gov.co/Public/Tendering/OpportunityDetail/Index?noticeUID=CO1.NTC.8070466&amp;isFromPublicArea=True&amp;isModal=False</t>
  </si>
  <si>
    <t>https://community.secop.gov.co/Public/Tendering/OpportunityDetail/Index?noticeUID=CO1.NTC.8083111&amp;isFromPublicArea=True&amp;isModal=False</t>
  </si>
  <si>
    <t>https://community.secop.gov.co/Public/Tendering/OpportunityDetail/Index?noticeUID=CO1.NTC.8082317&amp;isFromPublicArea=True&amp;isModal=False</t>
  </si>
  <si>
    <t>https://community.secop.gov.co/Public/Tendering/OpportunityDetail/Index?noticeUID=CO1.NTC.8071494&amp;isFromPublicArea=True&amp;isModal=False</t>
  </si>
  <si>
    <t>https://community.secop.gov.co/Public/Tendering/OpportunityDetail/Index?noticeUID=CO1.NTC.8073262&amp;isFromPublicArea=True&amp;isModal=False</t>
  </si>
  <si>
    <t>https://community.secop.gov.co/Public/Tendering/OpportunityDetail/Index?noticeUID=CO1.NTC.8070976&amp;isFromPublicArea=True&amp;isModal=False</t>
  </si>
  <si>
    <t>https://community.secop.gov.co/Public/Tendering/OpportunityDetail/Index?noticeUID=CO1.NTC.8072164&amp;isFromPublicArea=True&amp;isModal=False</t>
  </si>
  <si>
    <t>https://community.secop.gov.co/Public/Tendering/OpportunityDetail/Index?noticeUID=CO1.NTC.8072315&amp;isFromPublicArea=True&amp;isModal=False</t>
  </si>
  <si>
    <t>https://community.secop.gov.co/Public/Tendering/OpportunityDetail/Index?noticeUID=CO1.NTC.8071357&amp;isFromPublicArea=True&amp;isModal=False</t>
  </si>
  <si>
    <t>https://community.secop.gov.co/Public/Tendering/OpportunityDetail/Index?noticeUID=CO1.NTC.8071624&amp;isFromPublicArea=True&amp;isModal=False</t>
  </si>
  <si>
    <t>https://community.secop.gov.co/Public/Tendering/OpportunityDetail/Index?noticeUID=CO1.NTC.8075505&amp;isFromPublicArea=True&amp;isModal=False</t>
  </si>
  <si>
    <t>https://community.secop.gov.co/Public/Tendering/OpportunityDetail/Index?noticeUID=CO1.NTC.8072282&amp;isFromPublicArea=True&amp;isModal=False</t>
  </si>
  <si>
    <t>https://community.secop.gov.co/Public/Tendering/OpportunityDetail/Index?noticeUID=CO1.NTC.8081426&amp;isFromPublicArea=True&amp;isModal=False</t>
  </si>
  <si>
    <t>https://community.secop.gov.co/Public/Tendering/OpportunityDetail/Index?noticeUID=CO1.NTC.8078935&amp;isFromPublicArea=True&amp;isModal=False</t>
  </si>
  <si>
    <t>https://community.secop.gov.co/Public/Tendering/OpportunityDetail/Index?noticeUID=CO1.NTC.8078404&amp;isFromPublicArea=True&amp;isModal=False</t>
  </si>
  <si>
    <t>https://community.secop.gov.co/Public/Tendering/OpportunityDetail/Index?noticeUID=CO1.NTC.8110831&amp;isFromPublicArea=True&amp;isModal=False</t>
  </si>
  <si>
    <t>https://community.secop.gov.co/Public/Tendering/OpportunityDetail/Index?noticeUID=CO1.NTC.8070633&amp;isFromPublicArea=True&amp;isModal=False</t>
  </si>
  <si>
    <t>https://community.secop.gov.co/Public/Tendering/OpportunityDetail/Index?noticeUID=CO1.NTC.8078852&amp;isFromPublicArea=True&amp;isModal=False</t>
  </si>
  <si>
    <t>https://community.secop.gov.co/Public/Tendering/OpportunityDetail/Index?noticeUID=CO1.NTC.8075877&amp;isFromPublicArea=True&amp;isModal=False</t>
  </si>
  <si>
    <t>https://community.secop.gov.co/Public/Tendering/OpportunityDetail/Index?noticeUID=CO1.NTC.8078941&amp;isFromPublicArea=True&amp;isModal=False</t>
  </si>
  <si>
    <t>https://community.secop.gov.co/Public/Tendering/OpportunityDetail/Index?noticeUID=CO1.NTC.8087347&amp;isFromPublicArea=True&amp;isModal=False</t>
  </si>
  <si>
    <t>https://community.secop.gov.co/Public/Tendering/OpportunityDetail/Index?noticeUID=CO1.NTC.8074941&amp;isFromPublicArea=True&amp;isModal=False</t>
  </si>
  <si>
    <t>https://community.secop.gov.co/Public/Tendering/OpportunityDetail/Index?noticeUID=CO1.NTC.8075776&amp;isFromPublicArea=True&amp;isModal=False</t>
  </si>
  <si>
    <t>https://community.secop.gov.co/Public/Tendering/OpportunityDetail/Index?noticeUID=CO1.NTC.8075410&amp;isFromPublicArea=True&amp;isModal=False</t>
  </si>
  <si>
    <t>https://community.secop.gov.co/Public/Tendering/OpportunityDetail/Index?noticeUID=CO1.NTC.8075271&amp;isFromPublicArea=True&amp;isModal=False</t>
  </si>
  <si>
    <t>https://community.secop.gov.co/Public/Tendering/OpportunityDetail/Index?noticeUID=CO1.NTC.8083008&amp;isFromPublicArea=True&amp;isModal=False</t>
  </si>
  <si>
    <t>https://community.secop.gov.co/Public/Tendering/OpportunityDetail/Index?noticeUID=CO1.NTC.8076555&amp;isFromPublicArea=True&amp;isModal=False</t>
  </si>
  <si>
    <t>https://community.secop.gov.co/Public/Tendering/OpportunityDetail/Index?noticeUID=CO1.NTC.8076195&amp;isFromPublicArea=True&amp;isModal=False</t>
  </si>
  <si>
    <t>https://community.secop.gov.co/Public/Tendering/OpportunityDetail/Index?noticeUID=CO1.NTC.8077716&amp;isFromPublicArea=True&amp;isModal=False</t>
  </si>
  <si>
    <t>https://community.secop.gov.co/Public/Tendering/OpportunityDetail/Index?noticeUID=CO1.NTC.8075678&amp;isFromPublicArea=True&amp;isModal=False</t>
  </si>
  <si>
    <t>https://community.secop.gov.co/Public/Tendering/OpportunityDetail/Index?noticeUID=CO1.NTC.8075838&amp;isFromPublicArea=True&amp;isModal=False</t>
  </si>
  <si>
    <t>https://community.secop.gov.co/Public/Tendering/OpportunityDetail/Index?noticeUID=CO1.NTC.8077390&amp;isFromPublicArea=True&amp;isModal=False</t>
  </si>
  <si>
    <t>https://community.secop.gov.co/Public/Tendering/OpportunityDetail/Index?noticeUID=CO1.NTC.8077598&amp;isFromPublicArea=True&amp;isModal=False</t>
  </si>
  <si>
    <t>https://community.secop.gov.co/Public/Tendering/OpportunityDetail/Index?noticeUID=CO1.NTC.8117831&amp;isFromPublicArea=True&amp;isModal=False</t>
  </si>
  <si>
    <t>https://community.secop.gov.co/Public/Tendering/OpportunityDetail/Index?noticeUID=CO1.NTC.8081222&amp;isFromPublicArea=True&amp;isModal=False</t>
  </si>
  <si>
    <t>https://community.secop.gov.co/Public/Tendering/OpportunityDetail/Index?noticeUID=CO1.NTC.8081226&amp;isFromPublicArea=True&amp;isModal=False</t>
  </si>
  <si>
    <t>https://community.secop.gov.co/Public/Tendering/OpportunityDetail/Index?noticeUID=CO1.NTC.8118022&amp;isFromPublicArea=True&amp;isModal=False</t>
  </si>
  <si>
    <t>https://community.secop.gov.co/Public/Tendering/OpportunityDetail/Index?noticeUID=CO1.NTC.8081228&amp;isFromPublicArea=True&amp;isModal=False</t>
  </si>
  <si>
    <t>https://community.secop.gov.co/Public/Tendering/OpportunityDetail/Index?noticeUID=CO1.NTC.8081012&amp;isFromPublicArea=True&amp;isModal=False</t>
  </si>
  <si>
    <t>https://community.secop.gov.co/Public/Tendering/OpportunityDetail/Index?noticeUID=CO1.NTC.8076520&amp;isFromPublicArea=True&amp;isModal=False</t>
  </si>
  <si>
    <t>https://community.secop.gov.co/Public/Tendering/OpportunityDetail/Index?noticeUID=CO1.NTC.8095603&amp;isFromPublicArea=True&amp;isModal=False</t>
  </si>
  <si>
    <t>https://community.secop.gov.co/Public/Tendering/OpportunityDetail/Index?noticeUID=CO1.NTC.8107270&amp;isFromPublicArea=True&amp;isModal=False</t>
  </si>
  <si>
    <t>https://community.secop.gov.co/Public/Tendering/OpportunityDetail/Index?noticeUID=CO1.NTC.8082332&amp;isFromPublicArea=True&amp;isModal=False</t>
  </si>
  <si>
    <t>https://community.secop.gov.co/Public/Tendering/OpportunityDetail/Index?noticeUID=CO1.NTC.8082329&amp;isFromPublicArea=True&amp;isModal=False</t>
  </si>
  <si>
    <t>https://community.secop.gov.co/Public/Tendering/OpportunityDetail/Index?noticeUID=CO1.NTC.8122053&amp;isFromPublicArea=True&amp;isModal=False</t>
  </si>
  <si>
    <t>https://community.secop.gov.co/Public/Tendering/OpportunityDetail/Index?noticeUID=CO1.NTC.8078951&amp;isFromPublicArea=True&amp;isModal=False</t>
  </si>
  <si>
    <t>https://community.secop.gov.co/Public/Tendering/OpportunityDetail/Index?noticeUID=CO1.NTC.8078943&amp;isFromPublicArea=True&amp;isModal=False</t>
  </si>
  <si>
    <t>https://community.secop.gov.co/Public/Tendering/OpportunityDetail/Index?noticeUID=CO1.NTC.8085745&amp;isFromPublicArea=True&amp;isModal=False</t>
  </si>
  <si>
    <t>https://community.secop.gov.co/Public/Tendering/OpportunityDetail/Index?noticeUID=CO1.NTC.8079642</t>
  </si>
  <si>
    <t>https://community.secop.gov.co/Public/Tendering/OpportunityDetail/Index?noticeUID=CO1.NTC.8082999&amp;isFromPublicArea=True&amp;isModal=False</t>
  </si>
  <si>
    <t>https://community.secop.gov.co/Public/Tendering/OpportunityDetail/Index?noticeUID=CO1.NTC.8079653&amp;isFromPublicArea=True&amp;isModal=False</t>
  </si>
  <si>
    <t>https://community.secop.gov.co/Public/Tendering/OpportunityDetail/Index?noticeUID=CO1.NTC.8083403&amp;isFromPublicArea=True&amp;isModal=False</t>
  </si>
  <si>
    <t>https://community.secop.gov.co/Public/Tendering/OpportunityDetail/Index?noticeUID=CO1.NTC.8083703&amp;isFromPublicArea=True&amp;isModal=False</t>
  </si>
  <si>
    <t>https://community.secop.gov.co/Public/Tendering/OpportunityDetail/Index?noticeUID=CO1.NTC.8083594&amp;isFromPublicArea=True&amp;isModal=False</t>
  </si>
  <si>
    <t>https://community.secop.gov.co/Public/Tendering/OpportunityDetail/Index?noticeUID=CO1.NTC.8079819&amp;isFromPublicArea=True&amp;isModal=False</t>
  </si>
  <si>
    <t>https://community.secop.gov.co/Public/Tendering/OpportunityDetail/Index?noticeUID=CO1.NTC.8092424&amp;isFromPublicArea=True&amp;isModal=False</t>
  </si>
  <si>
    <t>https://community.secop.gov.co/Public/Tendering/OpportunityDetail/Index?noticeUID=CO1.NTC.8081617&amp;isFromPublicArea=True&amp;isModal=False</t>
  </si>
  <si>
    <t>https://community.secop.gov.co/Public/Tendering/OpportunityDetail/Index?noticeUID=CO1.NTC.8081232&amp;isFromPublicArea=True&amp;isModal=False</t>
  </si>
  <si>
    <t>https://community.secop.gov.co/Public/Tendering/OpportunityDetail/Index?noticeUID=CO1.NTC.8081421&amp;isFromPublicArea=True&amp;isModal=False</t>
  </si>
  <si>
    <t>https://community.secop.gov.co/Public/Tendering/OpportunityDetail/Index?noticeUID=CO1.NTC.8084430&amp;isFromPublicArea=True&amp;isModal=False</t>
  </si>
  <si>
    <t>https://community.secop.gov.co/Public/Tendering/OpportunityDetail/Index?noticeUID=CO1.NTC.8083391&amp;isFromPublicArea=True&amp;isModal=False</t>
  </si>
  <si>
    <t>https://community.secop.gov.co/Public/Tendering/OpportunityDetail/Index?noticeUID=CO1.NTC.8084273&amp;isFromPublicArea=True&amp;isModal=False</t>
  </si>
  <si>
    <t>https://community.secop.gov.co/Public/Tendering/OpportunityDetail/Index?noticeUID=CO1.NTC.8083785&amp;isFromPublicArea=True&amp;isModal=False</t>
  </si>
  <si>
    <t>https://community.secop.gov.co/Public/Tendering/OpportunityDetail/Index?noticeUID=CO1.NTC.8084540&amp;isFromPublicArea=True&amp;isModal=False</t>
  </si>
  <si>
    <t>https://community.secop.gov.co/Public/Tendering/OpportunityDetail/Index?noticeUID=CO1.NTC.8093726&amp;isFromPublicArea=True&amp;isModal=False</t>
  </si>
  <si>
    <t>https://community.secop.gov.co/Public/Tendering/OpportunityDetail/Index?noticeUID=CO1.NTC.8084512&amp;isFromPublicArea=True&amp;isModal=False</t>
  </si>
  <si>
    <t>https://community.secop.gov.co/Public/Tendering/OpportunityDetail/Index?noticeUID=CO1.NTC.8094389&amp;isFromPublicArea=True&amp;isModal=False</t>
  </si>
  <si>
    <t>https://community.secop.gov.co/Public/Tendering/OpportunityDetail/Index?noticeUID=CO1.NTC.8085605&amp;isFromPublicArea=True&amp;isModal=False</t>
  </si>
  <si>
    <t>https://community.secop.gov.co/Public/Tendering/OpportunityDetail/Index?noticeUID=CO1.NTC.8085781&amp;isFromPublicArea=True&amp;isModal=False</t>
  </si>
  <si>
    <t>https://community.secop.gov.co/Public/Tendering/OpportunityDetail/Index?noticeUID=CO1.NTC.8087431&amp;isFromPublicArea=True&amp;isModal=False</t>
  </si>
  <si>
    <t>https://community.secop.gov.co/Public/Tendering/OpportunityDetail/Index?noticeUID=CO1.NTC.8094754&amp;isFromPublicArea=True&amp;isModal=False</t>
  </si>
  <si>
    <t>https://community.secop.gov.co/Public/Tendering/OpportunityDetail/Index?noticeUID=CO1.NTC.8088321&amp;isFromPublicArea=True&amp;isModal=False</t>
  </si>
  <si>
    <t>https://community.secop.gov.co/Public/Tendering/OpportunityDetail/Index?noticeUID=CO1.NTC.8100020&amp;isFromPublicArea=True&amp;isModal=False</t>
  </si>
  <si>
    <t>https://community.secop.gov.co/Public/Tendering/OpportunityDetail/Index?noticeUID=CO1.NTC.8100160&amp;isFromPublicArea=True&amp;isModal=False</t>
  </si>
  <si>
    <t>https://community.secop.gov.co/Public/Tendering/OpportunityDetail/Index?noticeUID=CO1.NTC.8268804&amp;isFromPublicArea=True&amp;isModal=False</t>
  </si>
  <si>
    <t>https://community.secop.gov.co/Public/Tendering/OpportunityDetail/Index?noticeUID=CO1.NTC.8105460&amp;isFromPublicArea=True&amp;isModal=False</t>
  </si>
  <si>
    <t>https://community.secop.gov.co/Public/Tendering/OpportunityDetail/Index?noticeUID=CO1.NTC.8110232&amp;isFromPublicArea=True&amp;isModal=False</t>
  </si>
  <si>
    <t>https://community.secop.gov.co/Public/Tendering/OpportunityDetail/Index?noticeUID=CO1.NTC.8094906&amp;isFromPublicArea=True&amp;isModal=False</t>
  </si>
  <si>
    <t>https://community.secop.gov.co/Public/Tendering/OpportunityDetail/Index?noticeUID=CO1.NTC.8100715&amp;isFromPublicArea=True&amp;isModal=False</t>
  </si>
  <si>
    <t>https://community.secop.gov.co/Public/Tendering/OpportunityDetail/Index?noticeUID=CO1.NTC.8196995&amp;isFromPublicArea=True&amp;isModal=False</t>
  </si>
  <si>
    <t>https://community.secop.gov.co/Public/Tendering/OpportunityDetail/Index?noticeUID=CO1.NTC.8093473&amp;isFromPublicArea=True&amp;isModal=False</t>
  </si>
  <si>
    <t>https://community.secop.gov.co/Public/Tendering/OpportunityDetail/Index?noticeUID=CO1.NTC.8093802&amp;isFromPublicArea=True&amp;isModal=False</t>
  </si>
  <si>
    <t>https://community.secop.gov.co/Public/Tendering/OpportunityDetail/Index?noticeUID=CO1.NTC.8093816&amp;isFromPublicArea=True&amp;isModal=False</t>
  </si>
  <si>
    <t>https://community.secop.gov.co/Public/Tendering/OpportunityDetail/Index?noticeUID=CO1.NTC.8159794&amp;isFromPublicArea=True&amp;isModal=true&amp;asPopupView=true</t>
  </si>
  <si>
    <t>https://community.secop.gov.co/Public/Tendering/OpportunityDetail/Index?noticeUID=CO1.NTC.8091448&amp;isFromPublicArea=True&amp;isModal=False</t>
  </si>
  <si>
    <t>https://community.secop.gov.co/Public/Tendering/OpportunityDetail/Index?noticeUID=CO1.NTC.8094037&amp;isFromPublicArea=True&amp;isModal=False</t>
  </si>
  <si>
    <t>https://community.secop.gov.co/Public/Tendering/OpportunityDetail/Index?noticeUID=CO1.NTC.8094022&amp;isFromPublicArea=True&amp;isModal=False</t>
  </si>
  <si>
    <t>https://community.secop.gov.co/Public/Tendering/OpportunityDetail/Index?noticeUID=CO1.NTC.8094838</t>
  </si>
  <si>
    <t>https://community.secop.gov.co/Public/Tendering/OpportunityDetail/Index?noticeUID=CO1.NTC.8096168&amp;isFromPublicArea=True&amp;isModal=False</t>
  </si>
  <si>
    <t>https://community.secop.gov.co/Public/Tendering/OpportunityDetail/Index?noticeUID=CO1.NTC.8096513&amp;isFromPublicArea=True&amp;isModal=False</t>
  </si>
  <si>
    <t>https://community.secop.gov.co/Public/Tendering/OpportunityDetail/Index?noticeUID=CO1.NTC.8107589&amp;isFromPublicArea=True&amp;isModal=False</t>
  </si>
  <si>
    <t>https://community.secop.gov.co/Public/Tendering/OpportunityDetail/Index?noticeUID=CO1.NTC.8104395&amp;isFromPublicArea=True&amp;isModal=False</t>
  </si>
  <si>
    <t>https://community.secop.gov.co/Public/Tendering/OpportunityDetail/Index?noticeUID=CO1.NTC.8093582&amp;isFromPublicArea=True&amp;isModal=False</t>
  </si>
  <si>
    <t>https://community.secop.gov.co/Public/Tendering/OpportunityDetail/Index?noticeUID=CO1.NTC.8119477&amp;isFromPublicArea=True&amp;isModal=False</t>
  </si>
  <si>
    <t>https://community.secop.gov.co/Public/Tendering/OpportunityDetail/Index?noticeUID=CO1.NTC.8107865&amp;isFromPublicArea=True&amp;isModal=False</t>
  </si>
  <si>
    <t>https://community.secop.gov.co/Public/Tendering/OpportunityDetail/Index?noticeUID=CO1.NTC.8099794&amp;isFromPublicArea=True&amp;isModal=False</t>
  </si>
  <si>
    <t>https://community.secop.gov.co/Public/Tendering/OpportunityDetail/Index?noticeUID=CO1.NTC.8094495&amp;isFromPublicArea=True&amp;isModal=False</t>
  </si>
  <si>
    <t>https://community.secop.gov.co/Public/Tendering/OpportunityDetail/Index?noticeUID=CO1.NTC.8104484&amp;isFromPublicArea=True&amp;isModal=False</t>
  </si>
  <si>
    <t>https://community.secop.gov.co/Public/Tendering/OpportunityDetail/Index?noticeUID=CO1.NTC.8109974&amp;isFromPublicArea=True&amp;isModal=False</t>
  </si>
  <si>
    <t>https://community.secop.gov.co/Public/Tendering/OpportunityDetail/Index?noticeUID=CO1.NTC.8109892&amp;isFromPublicArea=True&amp;isModal=False</t>
  </si>
  <si>
    <t>https://community.secop.gov.co/Public/Tendering/OpportunityDetail/Index?noticeUID=CO1.NTC.8149012&amp;isFromPublicArea=True&amp;isModal=False</t>
  </si>
  <si>
    <t>https://community.secop.gov.co/Public/Tendering/OpportunityDetail/Index?noticeUID=CO1.NTC.8120114&amp;isFromPublicArea=True&amp;isModal=False</t>
  </si>
  <si>
    <t>https://community.secop.gov.co/Public/Tendering/OpportunityDetail/Index?noticeUID=CO1.NTC.8103074&amp;isFromPublicArea=True&amp;isModal=False</t>
  </si>
  <si>
    <t>https://community.secop.gov.co/Public/Tendering/OpportunityDetail/Index?noticeUID=CO1.NTC.8103506&amp;isFromPublicArea=True&amp;isModal=False</t>
  </si>
  <si>
    <t>https://community.secop.gov.co/Public/Tendering/OpportunityDetail/Index?noticeUID=CO1.NTC.8103389&amp;isFromPublicArea=True&amp;isModal=False</t>
  </si>
  <si>
    <t>https://community.secop.gov.co/Public/Tendering/OpportunityDetail/Index?noticeUID=CO1.NTC.8099120&amp;isFromPublicArea=True&amp;isModal=False</t>
  </si>
  <si>
    <t>https://community.secop.gov.co/Public/Tendering/OpportunityDetail/Index?noticeUID=CO1.NTC.8103124&amp;isFromPublicArea=True&amp;isModal=False</t>
  </si>
  <si>
    <t>https://community.secop.gov.co/Public/Tendering/OpportunityDetail/Index?noticeUID=CO1.NTC.8103697&amp;isFromPublicArea=True&amp;isModal=False</t>
  </si>
  <si>
    <t>https://community.secop.gov.co/Public/Tendering/OpportunityDetail/Index?noticeUID=CO1.NTC.8104225&amp;isFromPublicArea=True&amp;isModal=False</t>
  </si>
  <si>
    <t>https://community.secop.gov.co/Public/Tendering/OpportunityDetail/Index?noticeUID=CO1.NTC.8120683&amp;isFromPublicArea=True&amp;isModal=False</t>
  </si>
  <si>
    <t>https://community.secop.gov.co/Public/Tendering/OpportunityDetail/Index?noticeUID=CO1.NTC.8104601&amp;isFromPublicArea=True&amp;isModal=False</t>
  </si>
  <si>
    <t>https://community.secop.gov.co/Public/Tendering/OpportunityDetail/Index?noticeUID=CO1.NTC.8115658</t>
  </si>
  <si>
    <t>https://community.secop.gov.co/Public/Tendering/OpportunityDetail/Index?noticeUID=CO1.NTC.8107928&amp;isFromPublicArea=True&amp;isModal=False</t>
  </si>
  <si>
    <t>https://community.secop.gov.co/Public/Tendering/OpportunityDetail/Index?noticeUID=CO1.NTC.8107262&amp;isFromPublicArea=True&amp;isModal=False</t>
  </si>
  <si>
    <t>https://community.secop.gov.co/Public/Tendering/OpportunityDetail/Index?noticeUID=CO1.NTC.8107623&amp;isFromPublicArea=True&amp;isModal=False</t>
  </si>
  <si>
    <t>https://community.secop.gov.co/Public/Tendering/OpportunityDetail/Index?noticeUID=CO1.NTC.8116639&amp;isFromPublicArea=True&amp;isModal=False</t>
  </si>
  <si>
    <t>https://community.secop.gov.co/Public/Tendering/OpportunityDetail/Index?noticeUID=CO1.NTC.8108444&amp;isFromPublicArea=True&amp;isModal=False</t>
  </si>
  <si>
    <t>https://community.secop.gov.co/Public/Tendering/OpportunityDetail/Index?noticeUID=CO1.NTC.8099750&amp;isFromPublicArea=True&amp;isModal=False</t>
  </si>
  <si>
    <t>https://community.secop.gov.co/Public/Tendering/OpportunityDetail/Index?noticeUID=CO1.NTC.8111266&amp;isFromPublicArea=True&amp;isModal=False</t>
  </si>
  <si>
    <t>https://community.secop.gov.co/Public/Tendering/OpportunityDetail/Index?noticeUID=CO1.NTC.8112549&amp;isFromPublicArea=True&amp;isModal=False</t>
  </si>
  <si>
    <t>https://community.secop.gov.co/Public/Tendering/OpportunityDetail/Index?noticeUID=CO1.NTC.8112720&amp;isFromPublicArea=True&amp;isModal=False</t>
  </si>
  <si>
    <t>https://community.secop.gov.co/Public/Tendering/OpportunityDetail/Index?noticeUID=CO1.NTC.8110172&amp;isFromPublicArea=True&amp;isModal=False</t>
  </si>
  <si>
    <t>https://community.secop.gov.co/Public/Tendering/OpportunityDetail/Index?noticeUID=CO1.NTC.8108653&amp;isFromPublicArea=True&amp;isModal=False</t>
  </si>
  <si>
    <t>https://community.secop.gov.co/Public/Tendering/OpportunityDetail/Index?noticeUID=CO1.NTC.8098775&amp;isFromPublicArea=True&amp;isModal=False</t>
  </si>
  <si>
    <t>https://community.secop.gov.co/Public/Tendering/OpportunityDetail/Index?noticeUID=CO1.NTC.8099666&amp;isFromPublicArea=True&amp;isModal=False</t>
  </si>
  <si>
    <t>https://community.secop.gov.co/Public/Tendering/OpportunityDetail/Index?noticeUID=CO1.NTC.8100212&amp;isFromPublicArea=True&amp;isModal=False</t>
  </si>
  <si>
    <t>https://community.secop.gov.co/Public/Tendering/OpportunityDetail/Index?noticeUID=CO1.NTC.8122826&amp;isFromPublicArea=True&amp;isModal=False</t>
  </si>
  <si>
    <t>https://community.secop.gov.co/Public/Tendering/OpportunityDetail/Index?noticeUID=CO1.NTC.8103042&amp;isFromPublicArea=True&amp;isModal=False</t>
  </si>
  <si>
    <t>https://community.secop.gov.co/Public/Tendering/OpportunityDetail/Index?noticeUID=CO1.NTC.8103061&amp;isFromPublicArea=True&amp;isModal=False</t>
  </si>
  <si>
    <t>https://community.secop.gov.co/Public/Tendering/OpportunityDetail/Index?noticeUID=CO1.NTC.8121846&amp;isFromPublicArea=True&amp;isModal=False</t>
  </si>
  <si>
    <t>https://community.secop.gov.co/Public/Tendering/OpportunityDetail/Index?noticeUID=CO1.NTC.8107340&amp;isFromPublicArea=True&amp;isModal=False</t>
  </si>
  <si>
    <t>https://community.secop.gov.co/Public/Tendering/OpportunityDetail/Index?noticeUID=CO1.NTC.8105071&amp;isFromPublicArea=True&amp;isModal=False</t>
  </si>
  <si>
    <t>https://community.secop.gov.co/Public/Tendering/OpportunityDetail/Index?noticeUID=CO1.NTC.8103219&amp;isFromPublicArea=True&amp;isModal=False</t>
  </si>
  <si>
    <t>https://community.secop.gov.co/Public/Tendering/OpportunityDetail/Index?noticeUID=CO1.NTC.8105410&amp;isFromPublicArea=True&amp;isModal=False</t>
  </si>
  <si>
    <t>https://community.secop.gov.co/Public/Tendering/OpportunityDetail/Index?noticeUID=CO1.NTC.8105747</t>
  </si>
  <si>
    <t>https://community.secop.gov.co/Public/Tendering/OpportunityDetail/Index?noticeUID=CO1.NTC.8113015&amp;isFromPublicArea=True&amp;isModal=False</t>
  </si>
  <si>
    <t>https://community.secop.gov.co/Public/Tendering/OpportunityDetail/Index?noticeUID=CO1.NTC.8143584&amp;isFromPublicArea=True&amp;isModal=False</t>
  </si>
  <si>
    <t>https://community.secop.gov.co/Public/Tendering/OpportunityDetail/Index?noticeUID=CO1.NTC.8121000&amp;isFromPublicArea=True&amp;isModal=False</t>
  </si>
  <si>
    <t>https://community.secop.gov.co/Public/Tendering/OpportunityDetail/Index?noticeUID=CO1.NTC.8288476</t>
  </si>
  <si>
    <t>https://community.secop.gov.co/Public/Tendering/OpportunityDetail/Index?noticeUID=CO1.NTC.8115007&amp;isFromPublicArea=True&amp;isModal=False</t>
  </si>
  <si>
    <t>https://community.secop.gov.co/Public/Tendering/OpportunityDetail/Index?noticeUID=CO1.NTC.8112810&amp;isFromPublicArea=True&amp;isModal=False</t>
  </si>
  <si>
    <t>https://community.secop.gov.co/Public/Tendering/OpportunityDetail/Index?noticeUID=CO1.NTC.8105931&amp;isFromPublicArea=True&amp;isModal=False</t>
  </si>
  <si>
    <t>https://community.secop.gov.co/Public/Tendering/OpportunityDetail/Index?noticeUID=CO1.NTC.8108938&amp;isFromPublicArea=True&amp;isModal=False</t>
  </si>
  <si>
    <t>https://community.secop.gov.co/Public/Tendering/OpportunityDetail/Index?noticeUID=CO1.NTC.8112349&amp;isFromPublicArea=True&amp;isModal=False</t>
  </si>
  <si>
    <t>https://community.secop.gov.co/Public/Tendering/OpportunityDetail/Index?noticeUID=CO1.NTC.8106930&amp;isFromPublicArea=True&amp;isModal=False</t>
  </si>
  <si>
    <t>https://community.secop.gov.co/Public/Tendering/OpportunityDetail/Index?noticeUID=CO1.NTC.8107498&amp;isFromPublicArea=True&amp;isModal=False</t>
  </si>
  <si>
    <t>https://community.secop.gov.co/Public/Tendering/OpportunityDetail/Index?noticeUID=CO1.NTC.8125745&amp;isFromPublicArea=True&amp;isModal=False</t>
  </si>
  <si>
    <t>https://community.secop.gov.co/Public/Tendering/OpportunityDetail/Index?noticeUID=CO1.NTC.8129934&amp;isFromPublicArea=True&amp;isModal=False</t>
  </si>
  <si>
    <t>https://community.secop.gov.co/Public/Tendering/OpportunityDetail/Index?noticeUID=CO1.NTC.8293401&amp;isFromPublicArea=True&amp;isModal=False</t>
  </si>
  <si>
    <t>https://community.secop.gov.co/Public/Tendering/OpportunityDetail/Index?noticeUID=CO1.NTC.8113335</t>
  </si>
  <si>
    <t>https://community.secop.gov.co/Public/Tendering/OpportunityDetail/Index?noticeUID=CO1.NTC.8115646</t>
  </si>
  <si>
    <t>https://community.secop.gov.co/Public/Tendering/OpportunityDetail/Index?noticeUID=CO1.NTC.8123027</t>
  </si>
  <si>
    <t>https://community.secop.gov.co/Public/Tendering/OpportunityDetail/Index?noticeUID=CO1.NTC.8121783</t>
  </si>
  <si>
    <t>https://community.secop.gov.co/Public/Tendering/OpportunityDetail/Index?noticeUID=CO1.NTC.8122564&amp;isFromPublicArea=True&amp;isModal=False</t>
  </si>
  <si>
    <t>https://community.secop.gov.co/Public/Tendering/OpportunityDetail/Index?noticeUID=CO1.NTC.8109016&amp;isFromPublicArea=True&amp;isModal=False</t>
  </si>
  <si>
    <t>https://community.secop.gov.co/Public/Tendering/OpportunityDetail/Index?noticeUID=CO1.NTC.8115752&amp;isFromPublicArea=True&amp;isModal=False</t>
  </si>
  <si>
    <t>https://community.secop.gov.co/Public/Tendering/OpportunityDetail/Index?noticeUID=CO1.NTC.8145685&amp;isFromPublicArea=True&amp;isModal=False</t>
  </si>
  <si>
    <t>https://community.secop.gov.co/Public/Tendering/OpportunityDetail/Index?noticeUID=CO1.NTC.8145679&amp;isFromPublicArea=True&amp;isModal=False</t>
  </si>
  <si>
    <t>https://community.secop.gov.co/Public/Tendering/OpportunityDetail/Index?noticeUID=CO1.NTC.8118921&amp;isFromPublicArea=True&amp;isModal=False</t>
  </si>
  <si>
    <t>https://community.secop.gov.co/Public/Tendering/OpportunityDetail/Index?noticeUID=CO1.NTC.8110374&amp;isFromPublicArea=True&amp;isModal=False</t>
  </si>
  <si>
    <t>https://community.secop.gov.co/Public/Tendering/OpportunityDetail/Index?noticeUID=CO1.NTC.8119556&amp;isFromPublicArea=True&amp;isModal=False</t>
  </si>
  <si>
    <t>https://community.secop.gov.co/Public/Tendering/OpportunityDetail/Index?noticeUID=CO1.NTC.8115671&amp;isFromPublicArea=True&amp;isModal=False</t>
  </si>
  <si>
    <t>https://community.secop.gov.co/Public/Tendering/OpportunityDetail/Index?noticeUID=CO1.NTC.8122008</t>
  </si>
  <si>
    <t>https://community.secop.gov.co/Public/Tendering/OpportunityDetail/Index?noticeUID=CO1.NTC.8118658&amp;isFromPublicArea=True&amp;isModal=False</t>
  </si>
  <si>
    <t>https://community.secop.gov.co/Public/Tendering/OpportunityDetail/Index?noticeUID=CO1.NTC.8119762</t>
  </si>
  <si>
    <t>https://community.secop.gov.co/Public/Tendering/OpportunityDetail/Index?noticeUID=CO1.NTC.8116278</t>
  </si>
  <si>
    <t>https://community.secop.gov.co/Public/Tendering/OpportunityDetail/Index?noticeUID=CO1.NTC.8281211</t>
  </si>
  <si>
    <t>https://community.secop.gov.co/Public/Tendering/OpportunityDetail/Index?noticeUID=CO1.NTC.8119383&amp;isFromPublicArea=True&amp;isModal=False</t>
  </si>
  <si>
    <t>https://community.secop.gov.co/Public/Tendering/OpportunityDetail/Index?noticeUID=CO1.NTC.8119650&amp;isFromPublicArea=True&amp;isModal=False</t>
  </si>
  <si>
    <t>https://community.secop.gov.co/Public/Tendering/OpportunityDetail/Index?noticeUID=CO1.NTC.8126230&amp;isFromPublicArea=True&amp;isModal=False</t>
  </si>
  <si>
    <t>https://community.secop.gov.co/Public/Tendering/OpportunityDetail/Index?noticeUID=CO1.NTC.8121287&amp;isFromPublicArea=True&amp;isModal=False</t>
  </si>
  <si>
    <t>https://community.secop.gov.co/Public/Tendering/OpportunityDetail/Index?noticeUID=CO1.NTC.8121601&amp;isFromPublicArea=True&amp;isModal=False</t>
  </si>
  <si>
    <t>https://community.secop.gov.co/Public/Tendering/OpportunityDetail/Index?noticeUID=CO1.NTC.8125333&amp;isFromPublicArea=True&amp;isModal=False</t>
  </si>
  <si>
    <t>https://community.secop.gov.co/Public/Tendering/OpportunityDetail/Index?noticeUID=CO1.NTC.8125644&amp;isFromPublicArea=True&amp;isModal=False</t>
  </si>
  <si>
    <t>https://community.secop.gov.co/Public/Tendering/OpportunityDetail/Index?noticeUID=CO1.NTC.8150423</t>
  </si>
  <si>
    <t>https://community.secop.gov.co/Public/Tendering/OpportunityDetail/Index?noticeUID=CO1.NTC.8131751&amp;isFromPublicArea=True&amp;isModal=False</t>
  </si>
  <si>
    <t>https://community.secop.gov.co/Public/Tendering/OpportunityDetail/Index?noticeUID=CO1.NTC.8135590&amp;isFromPublicArea=True&amp;isModal=False</t>
  </si>
  <si>
    <t>https://community.secop.gov.co/Public/Tendering/OpportunityDetail/Index?noticeUID=CO1.NTC.8125447&amp;isFromPublicArea=True&amp;isModal=False</t>
  </si>
  <si>
    <t>https://community.secop.gov.co/Public/Tendering/OpportunityDetail/Index?noticeUID=CO1.NTC.8127412&amp;isFromPublicArea=True&amp;isModal=False</t>
  </si>
  <si>
    <t>https://community.secop.gov.co/Public/Tendering/OpportunityDetail/Index?noticeUID=CO1.NTC.8129053</t>
  </si>
  <si>
    <t>https://community.secop.gov.co/Public/Tendering/OpportunityDetail/Index?noticeUID=CO1.NTC.8151357&amp;isFromPublicArea=True&amp;isModal=False</t>
  </si>
  <si>
    <t>https://community.secop.gov.co/Public/Tendering/OpportunityDetail/Index?noticeUID=CO1.NTC.8127479&amp;isFromPublicArea=True&amp;isModal=False</t>
  </si>
  <si>
    <t>https://community.secop.gov.co/Public/Tendering/OpportunityDetail/Index?noticeUID=CO1.NTC.8125740&amp;isFromPublicArea=True&amp;isModal=False</t>
  </si>
  <si>
    <t>https://community.secop.gov.co/Public/Tendering/OpportunityDetail/Index?noticeUID=CO1.NTC.8126437&amp;isFromPublicArea=True&amp;isModal=False</t>
  </si>
  <si>
    <t>https://community.secop.gov.co/Public/Tendering/OpportunityDetail/Index?noticeUID=CO1.NTC.8129237&amp;isFromPublicArea=True&amp;isModal=False</t>
  </si>
  <si>
    <t>https://community.secop.gov.co/Public/Tendering/OpportunityDetail/Index?noticeUID=CO1.NTC.8128872&amp;isFromPublicArea=True&amp;isModal=False</t>
  </si>
  <si>
    <t>https://community.secop.gov.co/Public/Tendering/OpportunityDetail/Index?noticeUID=CO1.NTC.8128894&amp;isFromPublicArea=True&amp;isModal=False</t>
  </si>
  <si>
    <t>https://community.secop.gov.co/Public/Tendering/OpportunityDetail/Index?noticeUID=CO1.NTC.8125163&amp;isFromPublicArea=True&amp;isModal=False</t>
  </si>
  <si>
    <t>https://community.secop.gov.co/Public/Tendering/OpportunityDetail/Index?noticeUID=CO1.NTC.8127018&amp;isFromPublicArea=True&amp;isModal=False</t>
  </si>
  <si>
    <t>https://community.secop.gov.co/Public/Tendering/OpportunityDetail/Index?noticeUID=CO1.NTC.8128534&amp;isFromPublicArea=True&amp;isModal=False</t>
  </si>
  <si>
    <t>https://community.secop.gov.co/Public/Tendering/OpportunityDetail/Index?noticeUID=CO1.NTC.8287890&amp;isFromPublicArea=True&amp;isModal=False</t>
  </si>
  <si>
    <t>https://community.secop.gov.co/Public/Tendering/OpportunityDetail/Index?noticeUID=CO1.NTC.8133299&amp;isFromPublicArea=True&amp;isModal=False</t>
  </si>
  <si>
    <t>https://community.secop.gov.co/Public/Tendering/OpportunityDetail/Index?noticeUID=CO1.NTC.8135397&amp;isFromPublicArea=True&amp;isModal=False</t>
  </si>
  <si>
    <t>https://community.secop.gov.co/Public/Tendering/OpportunityDetail/Index?noticeUID=CO1.NTC.8131542&amp;isFromPublicArea=True&amp;isModal=False</t>
  </si>
  <si>
    <t>https://community.secop.gov.co/Public/Tendering/OpportunityDetail/Index?noticeUID=CO1.NTC.8128351&amp;isFromPublicArea=True&amp;isModal=False</t>
  </si>
  <si>
    <t>https://operaciones.colombiacompra.gov.co/tienda-virtual-del-estado-colombiano/ordenes-compra/146013</t>
  </si>
  <si>
    <t>https://community.secop.gov.co/Public/Tendering/OpportunityDetail/Index?noticeUID=CO1.NTC.8128609&amp;isFromPublicArea=True&amp;isModal=False</t>
  </si>
  <si>
    <t>https://community.secop.gov.co/Public/Tendering/OpportunityDetail/Index?noticeUID=CO1.NTC.8128450&amp;isFromPublicArea=True&amp;isModal=False</t>
  </si>
  <si>
    <t>https://community.secop.gov.co/Public/Tendering/OpportunityDetail/Index?noticeUID=CO1.NTC.8128466</t>
  </si>
  <si>
    <t>https://community.secop.gov.co/Public/Tendering/OpportunityDetail/Index?noticeUID=CO1.NTC.8128764&amp;isFromPublicArea=True&amp;isModal=False</t>
  </si>
  <si>
    <t>https://community.secop.gov.co/Public/Tendering/OpportunityDetail/Index?noticeUID=CO1.NTC.8136103&amp;isFromPublicArea=True&amp;isModal=False</t>
  </si>
  <si>
    <t>https://community.secop.gov.co/Public/Tendering/OpportunityDetail/Index?noticeUID=CO1.NTC.8134946&amp;isFromPublicArea=True&amp;isModal=False</t>
  </si>
  <si>
    <t>https://community.secop.gov.co/Public/Tendering/OpportunityDetail/Index?noticeUID=CO1.NTC.8135918&amp;isFromPublicArea=True&amp;isModal=False</t>
  </si>
  <si>
    <t>https://community.secop.gov.co/Public/Tendering/OpportunityDetail/Index?noticeUID=CO1.NTC.8135141&amp;isFromPublicArea=True&amp;isModal=False</t>
  </si>
  <si>
    <t>https://community.secop.gov.co/Public/Tendering/OpportunityDetail/Index?noticeUID=CO1.NTC.8156508</t>
  </si>
  <si>
    <t>https://community.secop.gov.co/Public/Tendering/OpportunityDetail/Index?noticeUID=CO1.NTC.8145097&amp;isFromPublicArea=True&amp;isModal=False</t>
  </si>
  <si>
    <t>https://community.secop.gov.co/Public/Tendering/OpportunityDetail/Index?noticeUID=CO1.NTC.8059123</t>
  </si>
  <si>
    <t>https://community.secop.gov.co/Public/Tendering/OpportunityDetail/Index?noticeUID=CO1.NTC.8135548&amp;isFromPublicArea=True&amp;isModal=False</t>
  </si>
  <si>
    <t>https://community.secop.gov.co/Public/Tendering/OpportunityDetail/Index?noticeUID=CO1.NTC.8138931&amp;isFromPublicArea=True&amp;isModal=False</t>
  </si>
  <si>
    <t>https://community.secop.gov.co/Public/Tendering/OpportunityDetail/Index?noticeUID=CO1.NTC.8131672&amp;isFromPublicArea=True&amp;isModal=False</t>
  </si>
  <si>
    <t>https://community.secop.gov.co/Public/Tendering/OpportunityDetail/Index?noticeUID=CO1.NTC.8291014</t>
  </si>
  <si>
    <t>https://community.secop.gov.co/Public/Tendering/OpportunityDetail/Index?noticeUID=CO1.NTC.8142708&amp;isFromPublicArea=True&amp;isModal=False</t>
  </si>
  <si>
    <t>https://community.secop.gov.co/Public/Tendering/OpportunityDetail/Index?noticeUID=CO1.NTC.8139241&amp;isFromPublicArea=True&amp;isModal=False</t>
  </si>
  <si>
    <t>https://community.secop.gov.co/Public/Tendering/OpportunityDetail/Index?noticeUID=CO1.NTC.8272031</t>
  </si>
  <si>
    <t>https://community.secop.gov.co/Public/Tendering/OpportunityDetail/Index?noticeUID=CO1.NTC.8155786&amp;isFromPublicArea=True&amp;isModal=False</t>
  </si>
  <si>
    <t>https://community.secop.gov.co/Public/Tendering/OpportunityDetail/Index?noticeUID=CO1.NTC.8140109&amp;isFromPublicArea=True&amp;isModal=False</t>
  </si>
  <si>
    <t>https://community.secop.gov.co/Public/Tendering/OpportunityDetail/Index?noticeUID=CO1.NTC.8174870&amp;isFromPublicArea=True&amp;isModal=False</t>
  </si>
  <si>
    <t>https://community.secop.gov.co/Public/Tendering/OpportunityDetail/Index?noticeUID=CO1.NTC.8139916&amp;isFromPublicArea=True&amp;isModal=False</t>
  </si>
  <si>
    <t>https://community.secop.gov.co/Public/Tendering/OpportunityDetail/Index?noticeUID=CO1.NTC.8139811&amp;isFromPublicArea=True&amp;isModal=False</t>
  </si>
  <si>
    <t>https://community.secop.gov.co/Public/Tendering/OpportunityDetail/Index?noticeUID=CO1.NTC.8156312</t>
  </si>
  <si>
    <t>https://community.secop.gov.co/Public/Tendering/OpportunityDetail/Index?noticeUID=CO1.NTC.8138943&amp;isFromPublicArea=True&amp;isModal=False</t>
  </si>
  <si>
    <t>https://community.secop.gov.co/Public/Tendering/OpportunityDetail/Index?noticeUID=CO1.NTC.8138800&amp;isFromPublicArea=True&amp;isModal=False</t>
  </si>
  <si>
    <t>https://community.secop.gov.co/Public/Tendering/OpportunityDetail/Index?noticeUID=CO1.NTC.8160611&amp;isFromPublicArea=True&amp;isModal=False</t>
  </si>
  <si>
    <t>https://community.secop.gov.co/Public/Tendering/OpportunityDetail/Index?noticeUID=CO1.NTC.8142419&amp;isFromPublicArea=True&amp;isModal=False</t>
  </si>
  <si>
    <t>https://community.secop.gov.co/Public/Tendering/OpportunityDetail/Index?noticeUID=CO1.NTC.8156335&amp;isFromPublicArea=True&amp;isModal=False</t>
  </si>
  <si>
    <t>https://community.secop.gov.co/Public/Tendering/OpportunityDetail/Index?noticeUID=CO1.NTC.8140396&amp;isFromPublicArea=True&amp;isModal=False</t>
  </si>
  <si>
    <t>https://community.secop.gov.co/Public/Tendering/OpportunityDetail/Index?noticeUID=CO1.NTC.8142231&amp;isFromPublicArea=True&amp;isModal=true&amp;asPopupView=true</t>
  </si>
  <si>
    <t>https://community.secop.gov.co/Public/Tendering/OpportunityDetail/Index?noticeUID=CO1.NTC.8068510&amp;isFromPublicArea=True&amp;isModal=False</t>
  </si>
  <si>
    <t>https://community.secop.gov.co/Public/Tendering/OpportunityDetail/Index?noticeUID=CO1.NTC.8150187&amp;isFromPublicArea=True&amp;isModal=False</t>
  </si>
  <si>
    <t>https://community.secop.gov.co/Public/Tendering/OpportunityDetail/Index?noticeUID=CO1.NTC.8145358</t>
  </si>
  <si>
    <t>https://community.secop.gov.co/Public/Tendering/OpportunityDetail/Index?noticeUID=CO1.NTC.8272118</t>
  </si>
  <si>
    <t>https://community.secop.gov.co/Public/Tendering/OpportunityDetail/Index?noticeUID=CO1.NTC.8275798</t>
  </si>
  <si>
    <t>https://community.secop.gov.co/Public/Tendering/OpportunityDetail/Index?noticeUID=CO1.NTC.8145859&amp;isFromPublicArea=True&amp;isModal=False</t>
  </si>
  <si>
    <t>https://community.secop.gov.co/Public/Tendering/OpportunityDetail/Index?noticeUID=CO1.NTC.8151636&amp;isFromPublicArea=True&amp;isModal=False</t>
  </si>
  <si>
    <t>https://community.secop.gov.co/Public/Tendering/OpportunityDetail/Index?noticeUID=CO1.NTC.8144269&amp;isFromPublicArea=True&amp;isModal=False</t>
  </si>
  <si>
    <t>https://community.secop.gov.co/Public/Tendering/OpportunityDetail/Index?noticeUID=CO1.NTC.8144184&amp;isFromPublicArea=True&amp;isModal=False</t>
  </si>
  <si>
    <t>https://community.secop.gov.co/Public/Tendering/OpportunityDetail/Index?noticeUID=CO1.NTC.8277901</t>
  </si>
  <si>
    <t>https://community.secop.gov.co/Public/Tendering/OpportunityDetail/Index?noticeUID=CO1.NTC.8144631&amp;isFromPublicArea=True&amp;isModal=False</t>
  </si>
  <si>
    <t>https://community.secop.gov.co/Public/Tendering/OpportunityDetail/Index?noticeUID=CO1.NTC.8143013</t>
  </si>
  <si>
    <t>https://community.secop.gov.co/Public/Tendering/OpportunityDetail/Index?noticeUID=CO1.NTC.8143321</t>
  </si>
  <si>
    <t>https://community.secop.gov.co/Public/Tendering/OpportunityDetail/Index?noticeUID=CO1.NTC.8145693&amp;isFromPublicArea=True&amp;isModal=False</t>
  </si>
  <si>
    <t>https://community.secop.gov.co/Public/Tendering/OpportunityDetail/Index?noticeUID=CO1.NTC.8280461</t>
  </si>
  <si>
    <t>https://community.secop.gov.co/Public/Tendering/OpportunityDetail/Index?noticeUID=CO1.NTC.8323410&amp;isFromPublicArea=True&amp;isModal=False</t>
  </si>
  <si>
    <t>https://community.secop.gov.co/Public/Tendering/OpportunityDetail/Index?noticeUID=CO1.NTC.8158870</t>
  </si>
  <si>
    <t>https://community.secop.gov.co/Public/Tendering/OpportunityDetail/Index?noticeUID=CO1.NTC.8148612&amp;isFromPublicArea=True&amp;isModal=False</t>
  </si>
  <si>
    <t>https://community.secop.gov.co/Public/Tendering/OpportunityDetail/Index?noticeUID=CO1.NTC.8148864&amp;isFromPublicArea=True&amp;isModal=False</t>
  </si>
  <si>
    <t>https://community.secop.gov.co/Public/Tendering/OpportunityDetail/Index?noticeUID=CO1.NTC.8179712&amp;isFromPublicArea=True&amp;isModal=true&amp;asPopupView=true</t>
  </si>
  <si>
    <t>https://community.secop.gov.co/Public/Tendering/OpportunityDetail/Index?noticeUID=CO1.NTC.8145359</t>
  </si>
  <si>
    <t>https://community.secop.gov.co/Public/Tendering/OpportunityDetail/Index?noticeUID=CO1.NTC.8150798&amp;isFromPublicArea=True&amp;isModal=False</t>
  </si>
  <si>
    <t>https://community.secop.gov.co/Public/Tendering/OpportunityDetail/Index?noticeUID=CO1.NTC.8148349&amp;isFromPublicArea=True&amp;isModal=False</t>
  </si>
  <si>
    <t>https://community.secop.gov.co/Public/Tendering/OpportunityDetail/Index?noticeUID=CO1.NTC.8147469</t>
  </si>
  <si>
    <t>https://community.secop.gov.co/Public/Tendering/OpportunityDetail/Index?noticeUID=CO1.NTC.8147527&amp;isFromPublicArea=True&amp;isModal=False</t>
  </si>
  <si>
    <t>https://community.secop.gov.co/Public/Tendering/OpportunityDetail/Index?noticeUID=CO1.NTC.8161353&amp;isFromPublicArea=True&amp;isModal=true&amp;asPopupView=true</t>
  </si>
  <si>
    <t>https://community.secop.gov.co/Public/Tendering/OpportunityDetail/Index?noticeUID=CO1.NTC.8161082&amp;isFromPublicArea=True&amp;isModal=true&amp;asPopupView=true</t>
  </si>
  <si>
    <t>https://community.secop.gov.co/Public/Tendering/OpportunityDetail/Index?noticeUID=CO1.NTC.8145810&amp;isFromPublicArea=True&amp;isModal=False</t>
  </si>
  <si>
    <t>https://community.secop.gov.co/Public/Tendering/OpportunityDetail/Index?noticeUID=CO1.NTC.8157775</t>
  </si>
  <si>
    <t>https://community.secop.gov.co/Public/Tendering/OpportunityDetail/Index?noticeUID=CO1.NTC.8157754&amp;isFromPublicArea=True&amp;isModal=False</t>
  </si>
  <si>
    <t>https://community.secop.gov.co/Public/Tendering/OpportunityDetail/Index?noticeUID=CO1.NTC.8157771</t>
  </si>
  <si>
    <t>https://community.secop.gov.co/Public/Tendering/OpportunityDetail/Index?noticeUID=CO1.NTC.8160998&amp;isFromPublicArea=True&amp;isModal=true&amp;asPopupView=true</t>
  </si>
  <si>
    <t>https://community.secop.gov.co/Public/Tendering/OpportunityDetail/Index?noticeUID=CO1.NTC.8283253&amp;isFromPublicArea=True&amp;isModal=False</t>
  </si>
  <si>
    <t>https://community.secop.gov.co/Public/Tendering/OpportunityDetail/Index?noticeUID=CO1.NTC.8155334</t>
  </si>
  <si>
    <t>https://community.secop.gov.co/Public/Tendering/OpportunityDetail/Index?noticeUID=CO1.NTC.8301046&amp;isFromPublicArea=True&amp;isModal=False</t>
  </si>
  <si>
    <t>https://community.secop.gov.co/Public/Tendering/OpportunityDetail/Index?noticeUID=CO1.NTC.8176593&amp;isFromPublicArea=True&amp;isModal=False</t>
  </si>
  <si>
    <t>https://community.secop.gov.co/Public/Tendering/OpportunityDetail/Index?noticeUID=CO1.NTC.8158166</t>
  </si>
  <si>
    <t>https://community.secop.gov.co/Public/Tendering/OpportunityDetail/Index?noticeUID=CO1.NTC.8156918&amp;isFromPublicArea=True&amp;isModal=False</t>
  </si>
  <si>
    <t>https://community.secop.gov.co/Public/Tendering/OpportunityDetail/Index?noticeUID=CO1.NTC.8294902&amp;isFromPublicArea=True&amp;isModal=False</t>
  </si>
  <si>
    <t>https://community.secop.gov.co/Public/Tendering/OpportunityDetail/Index?noticeUID=CO1.NTC.8158419&amp;isFromPublicArea=True&amp;isModal=False</t>
  </si>
  <si>
    <t>https://community.secop.gov.co/Public/Tendering/OpportunityDetail/Index?noticeUID=CO1.NTC.8152140&amp;isFromPublicArea=True&amp;isModal=False</t>
  </si>
  <si>
    <t>https://community.secop.gov.co/Public/Tendering/OpportunityDetail/Index?noticeUID=CO1.NTC.8151798&amp;isFromPublicArea=True&amp;isModal=False</t>
  </si>
  <si>
    <t>https://community.secop.gov.co/Public/Tendering/OpportunityDetail/Index?noticeUID=CO1.NTC.8149201&amp;isFromPublicArea=True&amp;isModal=False</t>
  </si>
  <si>
    <t>https://community.secop.gov.co/Public/Tendering/OpportunityDetail/Index?noticeUID=CO1.NTC.8148850&amp;isFromPublicArea=True&amp;isModal=False</t>
  </si>
  <si>
    <t>https://community.secop.gov.co/Public/Tendering/OpportunityDetail/Index?noticeUID=CO1.NTC.8168637&amp;isFromPublicArea=True&amp;isModal=true&amp;asPopupView=true</t>
  </si>
  <si>
    <t>https://community.secop.gov.co/Public/Tendering/OpportunityDetail/Index?noticeUID=CO1.NTC.8279691&amp;isFromPublicArea=True&amp;isModal=False</t>
  </si>
  <si>
    <t>https://community.secop.gov.co/Public/Tendering/OpportunityDetail/Index?noticeUID=CO1.NTC.8189217&amp;isFromPublicArea=True&amp;isModal=true&amp;asPopupView=true</t>
  </si>
  <si>
    <t>https://community.secop.gov.co/Public/Tendering/OpportunityDetail/Index?noticeUID=CO1.NTC.8155333</t>
  </si>
  <si>
    <t>https://community.secop.gov.co/Public/Tendering/OpportunityDetail/Index?noticeUID=CO1.NTC.8283275&amp;isFromPublicArea=True&amp;isModal=False</t>
  </si>
  <si>
    <t>https://community.secop.gov.co/Public/Tendering/OpportunityDetail/Index?noticeUID=CO1.NTC.8298076&amp;isFromPublicArea=True&amp;isModal=False</t>
  </si>
  <si>
    <t>https://community.secop.gov.co/Public/Tendering/OpportunityDetail/Index?noticeUID=CO1.NTC.8159143</t>
  </si>
  <si>
    <t>https://community.secop.gov.co/Public/Tendering/OpportunityDetail/Index?noticeUID=CO1.NTC.8159403&amp;isFromPublicArea=True&amp;isModal=False</t>
  </si>
  <si>
    <t>https://community.secop.gov.co/Public/Tendering/OpportunityDetail/Index?noticeUID=CO1.NTC.8157969</t>
  </si>
  <si>
    <t>https://community.secop.gov.co/Public/Tendering/OpportunityDetail/Index?noticeUID=CO1.NTC.8157671&amp;isFromPublicArea=True&amp;isModal=False</t>
  </si>
  <si>
    <t>https://community.secop.gov.co/Public/Tendering/OpportunityDetail/Index?noticeUID=CO1.NTC.8160800&amp;isFromPublicArea=True&amp;isModal=true&amp;asPopupView=true</t>
  </si>
  <si>
    <t>https://community.secop.gov.co/Public/Tendering/OpportunityDetail/Index?noticeUID=CO1.NTC.8160943</t>
  </si>
  <si>
    <t>https://community.secop.gov.co/Public/Tendering/OpportunityDetail/Index?noticeUID=CO1.NTC.8158587</t>
  </si>
  <si>
    <t>https://community.secop.gov.co/Public/Tendering/OpportunityDetail/Index?noticeUID=CO1.NTC.8158763</t>
  </si>
  <si>
    <t>https://community.secop.gov.co/Public/Tendering/OpportunityDetail/Index?noticeUID=CO1.NTC.8158777</t>
  </si>
  <si>
    <t>https://community.secop.gov.co/Public/Tendering/OpportunityDetail/Index?noticeUID=CO1.NTC.8302117&amp;isFromPublicArea=True&amp;isModal=False</t>
  </si>
  <si>
    <t>https://community.secop.gov.co/Public/Tendering/OpportunityDetail/Index?noticeUID=CO1.NTC.8159266</t>
  </si>
  <si>
    <t>https://community.secop.gov.co/Public/Tendering/OpportunityDetail/Index?noticeUID=CO1.NTC.8158060&amp;isFromPublicArea=True&amp;isModal=False</t>
  </si>
  <si>
    <t>https://community.secop.gov.co/Public/Tendering/OpportunityDetail/Index?noticeUID=CO1.NTC.8160936</t>
  </si>
  <si>
    <t>https://community.secop.gov.co/Public/Tendering/OpportunityDetail/Index?noticeUID=CO1.NTC.8159208</t>
  </si>
  <si>
    <t>https://community.secop.gov.co/Public/Tendering/OpportunityDetail/Index?noticeUID=CO1.NTC.8162387</t>
  </si>
  <si>
    <t>https://community.secop.gov.co/Public/Tendering/OpportunityDetail/Index?noticeUID=CO1.NTC.8163002</t>
  </si>
  <si>
    <t>https://community.secop.gov.co/Public/Tendering/OpportunityDetail/Index?noticeUID=CO1.NTC.8162792</t>
  </si>
  <si>
    <t>https://community.secop.gov.co/Public/Tendering/OpportunityDetail/Index?noticeUID=CO1.NTC.8158116&amp;isFromPublicArea=True&amp;isModal=False</t>
  </si>
  <si>
    <t>https://community.secop.gov.co/Public/Tendering/OpportunityDetail/Index?noticeUID=CO1.NTC.8161095&amp;isFromPublicArea=True&amp;isModal=False</t>
  </si>
  <si>
    <t>https://community.secop.gov.co/Public/Tendering/OpportunityDetail/Index?noticeUID=CO1.NTC.8172142&amp;isFromPublicArea=True&amp;isModal=true&amp;asPopupView=true</t>
  </si>
  <si>
    <t>https://community.secop.gov.co/Public/Tendering/OpportunityDetail/Index?noticeUID=CO1.NTC.8164411&amp;isFromPublicArea=True&amp;isModal=true&amp;asPopupView=true</t>
  </si>
  <si>
    <t>https://community.secop.gov.co/Public/Tendering/OpportunityDetail/Index?noticeUID=CO1.NTC.8164286&amp;isFromPublicArea=True&amp;isModal=true&amp;asPopupView=true</t>
  </si>
  <si>
    <t>https://community.secop.gov.co/Public/Tendering/OpportunityDetail/Index?noticeUID=CO1.NTC.8163895&amp;isFromPublicArea=True&amp;isModal=False</t>
  </si>
  <si>
    <t>https://community.secop.gov.co/Public/Tendering/OpportunityDetail/Index?noticeUID=CO1.NTC.8182423&amp;isFromPublicArea=True&amp;isModal=true&amp;asPopupView=true</t>
  </si>
  <si>
    <t>https://community.secop.gov.co/Public/Tendering/OpportunityDetail/Index?noticeUID=CO1.NTC.8160287&amp;isFromPublicArea=True&amp;isModal=False</t>
  </si>
  <si>
    <t>https://community.secop.gov.co/Public/Tendering/OpportunityDetail/Index?noticeUID=CO1.NTC.8167868&amp;isFromPublicArea=True&amp;isModal=true&amp;asPopupView=true</t>
  </si>
  <si>
    <t>https://community.secop.gov.co/Public/Tendering/OpportunityDetail/Index?noticeUID=CO1.NTC.8168211&amp;isFromPublicArea=True&amp;isModal=true&amp;asPopupView=true</t>
  </si>
  <si>
    <t>https://community.secop.gov.co/Public/Tendering/OpportunityDetail/Index?noticeUID=CO1.NTC.8167898&amp;isFromPublicArea=True&amp;isModal=true&amp;asPopupView=true</t>
  </si>
  <si>
    <t>https://community.secop.gov.co/Public/Tendering/OpportunityDetail/Index?noticeUID=CO1.NTC.8167843&amp;isFromPublicArea=True&amp;isModal=False</t>
  </si>
  <si>
    <t>https://community.secop.gov.co/Public/Tendering/OpportunityDetail/Index?noticeUID=CO1.NTC.8168620&amp;isFromPublicArea=True&amp;isModal=False</t>
  </si>
  <si>
    <t>https://community.secop.gov.co/Public/Tendering/OpportunityDetail/Index?noticeUID=CO1.NTC.8183797&amp;isFromPublicArea=True&amp;isModal=true&amp;asPopupView=true</t>
  </si>
  <si>
    <t>https://community.secop.gov.co/Public/Tendering/OpportunityDetail/Index?noticeUID=CO1.NTC.8182119&amp;isFromPublicArea=True&amp;isModal=true&amp;asPopupView=true</t>
  </si>
  <si>
    <t>https://community.secop.gov.co/Public/Tendering/OpportunityDetail/Index?noticeUID=CO1.NTC.8168489&amp;isFromPublicArea=True&amp;isModal=true&amp;asPopupView=true</t>
  </si>
  <si>
    <t>https://community.secop.gov.co/Public/Tendering/OpportunityDetail/Index?noticeUID=CO1.NTC.8167938&amp;isFromPublicArea=True&amp;isModal=true&amp;asPopupView=true</t>
  </si>
  <si>
    <t>https://community.secop.gov.co/Public/Tendering/OpportunityDetail/Index?noticeUID=CO1.NTC.8189276&amp;isFromPublicArea=True&amp;isModal=true&amp;asPopupView=true</t>
  </si>
  <si>
    <t>https://community.secop.gov.co/Public/Tendering/OpportunityDetail/Index?noticeUID=CO1.NTC.8175063&amp;isFromPublicArea=True&amp;isModal=true&amp;asPopupView=true</t>
  </si>
  <si>
    <t>https://community.secop.gov.co/Public/Tendering/OpportunityDetail/Index?noticeUID=CO1.NTC.8299209&amp;isFromPublicArea=True&amp;isModal=False</t>
  </si>
  <si>
    <t>https://community.secop.gov.co/Public/Tendering/OpportunityDetail/Index?noticeUID=CO1.NTC.8168446&amp;isFromPublicArea=True&amp;isModal=true&amp;asPopupView=true</t>
  </si>
  <si>
    <t>https://community.secop.gov.co/Public/Tendering/OpportunityDetail/Index?noticeUID=CO1.NTC.8168021&amp;isFromPublicArea=True&amp;isModal=true&amp;asPopupView=true</t>
  </si>
  <si>
    <t>https://community.secop.gov.co/Public/Tendering/OpportunityDetail/Index?noticeUID=CO1.NTC.8309094&amp;isFromPublicArea=True&amp;isModal=False</t>
  </si>
  <si>
    <t>https://community.secop.gov.co/Public/Tendering/OpportunityDetail/Index?noticeUID=CO1.NTC.8171918&amp;isFromPublicArea=True&amp;isModal=true&amp;asPopupView=true</t>
  </si>
  <si>
    <t>https://community.secop.gov.co/Public/Tendering/OpportunityDetail/Index?noticeUID=CO1.NTC.8165957&amp;isFromPublicArea=True&amp;isModal=true&amp;asPopupView=true</t>
  </si>
  <si>
    <t>https://community.secop.gov.co/Public/Tendering/OpportunityDetail/Index?noticeUID=CO1.NTC.8195577&amp;isFromPublicArea=True&amp;isModal=true&amp;asPopupView=true</t>
  </si>
  <si>
    <t>https://community.secop.gov.co/Public/Tendering/OpportunityDetail/Index?noticeUID=CO1.NTC.8176584&amp;isFromPublicArea=True&amp;isModal=False</t>
  </si>
  <si>
    <t>https://community.secop.gov.co/Public/Tendering/OpportunityDetail/Index?noticeUID=CO1.NTC.8176658&amp;isFromPublicArea=True&amp;isModal=true&amp;asPopupView=true</t>
  </si>
  <si>
    <t>https://community.secop.gov.co/Public/Tendering/OpportunityDetail/Index?noticeUID=CO1.NTC.8168272&amp;isFromPublicArea=True&amp;isModal=true&amp;asPopupView=true</t>
  </si>
  <si>
    <t>https://community.secop.gov.co/Public/Tendering/OpportunityDetail/Index?noticeUID=CO1.NTC.8171000&amp;isFromPublicArea=True&amp;isModal=False</t>
  </si>
  <si>
    <t>https://community.secop.gov.co/Public/Tendering/OpportunityDetail/Index?noticeUID=CO1.NTC.8175128&amp;isFromPublicArea=True&amp;isModal=False</t>
  </si>
  <si>
    <t>https://community.secop.gov.co/Public/Tendering/OpportunityDetail/Index?noticeUID=CO1.NTC.8172955&amp;isFromPublicArea=True&amp;isModal=true&amp;asPopupView=true</t>
  </si>
  <si>
    <t>https://community.secop.gov.co/Public/Tendering/OpportunityDetail/Index?noticeUID=CO1.NTC.8173914&amp;isFromPublicArea=True&amp;isModal=False</t>
  </si>
  <si>
    <t>https://community.secop.gov.co/Public/Tendering/OpportunityDetail/Index?noticeUID=CO1.NTC.8176081&amp;isFromPublicArea=True&amp;isModal=true&amp;asPopupView=true</t>
  </si>
  <si>
    <t>https://community.secop.gov.co/Public/Tendering/OpportunityDetail/Index?noticeUID=CO1.NTC.8176707&amp;isFromPublicArea=True&amp;isModal=true&amp;asPopupView=true</t>
  </si>
  <si>
    <t>https://community.secop.gov.co/Public/Tendering/OpportunityDetail/Index?noticeUID=CO1.NTC.8178882&amp;isFromPublicArea=True&amp;isModal=true&amp;asPopupView=true</t>
  </si>
  <si>
    <t>https://community.secop.gov.co/Public/Tendering/OpportunityDetail/Index?noticeUID=CO1.NTC.8182708&amp;isFromPublicArea=True&amp;isModal=true&amp;asPopupView=true</t>
  </si>
  <si>
    <t>https://community.secop.gov.co/Public/Tendering/OpportunityDetail/Index?noticeUID=CO1.NTC.8204954&amp;isFromPublicArea=True&amp;isModal=true&amp;asPopupView=true</t>
  </si>
  <si>
    <t>https://community.secop.gov.co/Public/Tendering/OpportunityDetail/Index?noticeUID=CO1.NTC.8173648&amp;isFromPublicArea=True&amp;isModal=False</t>
  </si>
  <si>
    <t>https://community.secop.gov.co/Public/Tendering/OpportunityDetail/Index?noticeUID=CO1.NTC.8177001&amp;isFromPublicArea=True&amp;isModal=true&amp;asPopupView=true</t>
  </si>
  <si>
    <t>https://community.secop.gov.co/Public/Tendering/OpportunityDetail/Index?noticeUID=CO1.NTC.8179346&amp;isFromPublicArea=True&amp;isModal=true&amp;asPopupView=true</t>
  </si>
  <si>
    <t>https://community.secop.gov.co/Public/Tendering/OpportunityDetail/Index?noticeUID=CO1.NTC.8183947&amp;isFromPublicArea=True&amp;isModal=true&amp;asPopupView=true</t>
  </si>
  <si>
    <t>https://community.secop.gov.co/Public/Tendering/OpportunityDetail/Index?noticeUID=CO1.NTC.8176028&amp;isFromPublicArea=True&amp;isModal=true&amp;asPopupView=true</t>
  </si>
  <si>
    <t>https://community.secop.gov.co/Public/Tendering/OpportunityDetail/Index?noticeUID=CO1.NTC.8217284&amp;isFromPublicArea=True&amp;isModal=False</t>
  </si>
  <si>
    <t>https://community.secop.gov.co/Public/Tendering/OpportunityDetail/Index?noticeUID=CO1.NTC.8198226&amp;isFromPublicArea=True&amp;isModal=true&amp;asPopupView=true</t>
  </si>
  <si>
    <t>https://community.secop.gov.co/Public/Tendering/OpportunityDetail/Index?noticeUID=CO1.NTC.8182322&amp;isFromPublicArea=True&amp;isModal=true&amp;asPopupView=true</t>
  </si>
  <si>
    <t>https://community.secop.gov.co/Public/Tendering/OpportunityDetail/Index?noticeUID=CO1.NTC.8201119&amp;isFromPublicArea=True&amp;isModal=true&amp;asPopupView=true</t>
  </si>
  <si>
    <t>https://community.secop.gov.co/Public/Tendering/OpportunityDetail/Index?noticeUID=CO1.NTC.8198815&amp;isFromPublicArea=True&amp;isModal=true&amp;asPopupView=true</t>
  </si>
  <si>
    <t>https://community.secop.gov.co/Public/Tendering/OpportunityDetail/Index?noticeUID=CO1.NTC.8178989&amp;isFromPublicArea=True&amp;isModal=False</t>
  </si>
  <si>
    <t>https://community.secop.gov.co/Public/Tendering/OpportunityDetail/Index?noticeUID=CO1.NTC.8177320&amp;isFromPublicArea=True&amp;isModal=False</t>
  </si>
  <si>
    <t>https://community.secop.gov.co/Public/Tendering/OpportunityDetail/Index?noticeUID=CO1.NTC.8300774&amp;isFromPublicArea=True&amp;isModal=False</t>
  </si>
  <si>
    <t>https://community.secop.gov.co/Public/Tendering/OpportunityDetail/Index?noticeUID=CO1.NTC.8189360&amp;isFromPublicArea=True&amp;isModal=true&amp;asPopupView=true</t>
  </si>
  <si>
    <t>https://community.secop.gov.co/Public/Tendering/OpportunityDetail/Index?noticeUID=CO1.NTC.8184429&amp;isFromPublicArea=True&amp;isModal=true&amp;asPopupView=true</t>
  </si>
  <si>
    <t>https://community.secop.gov.co/Public/Tendering/OpportunityDetail/Index?noticeUID=CO1.NTC.8183549&amp;isFromPublicArea=True&amp;isModal=true&amp;asPopupView=true</t>
  </si>
  <si>
    <t>https://community.secop.gov.co/Public/Tendering/OpportunityDetail/Index?noticeUID=CO1.NTC.8184128&amp;isFromPublicArea=True&amp;isModal=true&amp;asPopupView=true</t>
  </si>
  <si>
    <t>https://community.secop.gov.co/Public/Tendering/OpportunityDetail/Index?noticeUID=CO1.NTC.8179944&amp;isFromPublicArea=True&amp;isModal=true&amp;asPopupView=true</t>
  </si>
  <si>
    <t>https://community.secop.gov.co/Public/Tendering/OpportunityDetail/Index?noticeUID=CO1.NTC.8180134&amp;isFromPublicArea=True&amp;isModal=true&amp;asPopupView=true</t>
  </si>
  <si>
    <t>https://community.secop.gov.co/Public/Tendering/OpportunityDetail/Index?noticeUID=CO1.NTC.8184145&amp;isFromPublicArea=True&amp;isModal=true&amp;asPopupView=true</t>
  </si>
  <si>
    <t>https://community.secop.gov.co/Public/Tendering/OpportunityDetail/Index?noticeUID=CO1.NTC.8188673&amp;isFromPublicArea=True&amp;isModal=true&amp;asPopupView=true</t>
  </si>
  <si>
    <t>https://community.secop.gov.co/Public/Tendering/OpportunityDetail/Index?noticeUID=CO1.NTC.8191935&amp;isFromPublicArea=True&amp;isModal=true&amp;asPopupView=true</t>
  </si>
  <si>
    <t>https://community.secop.gov.co/Public/Tendering/OpportunityDetail/Index?noticeUID=CO1.NTC.8192659&amp;isFromPublicArea=True&amp;isModal=true&amp;asPopupView=true</t>
  </si>
  <si>
    <t>https://community.secop.gov.co/Public/Tendering/OpportunityDetail/Index?noticeUID=CO1.NTC.8182051&amp;isFromPublicArea=True&amp;isModal=true&amp;asPopupView=true</t>
  </si>
  <si>
    <t>https://community.secop.gov.co/Public/Tendering/OpportunityDetail/Index?noticeUID=CO1.NTC.8183711&amp;isFromPublicArea=True&amp;isModal=true&amp;asPopupView=true</t>
  </si>
  <si>
    <t>https://community.secop.gov.co/Public/Tendering/OpportunityDetail/Index?noticeUID=CO1.NTC.8182372&amp;isFromPublicArea=True&amp;isModal=true&amp;asPopupView=true</t>
  </si>
  <si>
    <t>https://community.secop.gov.co/Public/Tendering/OpportunityDetail/Index?noticeUID=CO1.NTC.8206197&amp;isFromPublicArea=True&amp;isModal=False</t>
  </si>
  <si>
    <t>https://community.secop.gov.co/Public/Tendering/OpportunityDetail/Index?noticeUID=CO1.NTC.8186522&amp;isFromPublicArea=True&amp;isModal=true&amp;asPopupView=true</t>
  </si>
  <si>
    <t>https://community.secop.gov.co/Public/Tendering/OpportunityDetail/Index?noticeUID=CO1.NTC.8185772&amp;isFromPublicArea=True&amp;isModal=true&amp;asPopupView=true</t>
  </si>
  <si>
    <t>https://community.secop.gov.co/Public/Tendering/OpportunityDetail/Index?noticeUID=CO1.NTC.8189370&amp;isFromPublicArea=True&amp;isModal=False</t>
  </si>
  <si>
    <t>https://community.secop.gov.co/Public/Tendering/OpportunityDetail/Index?noticeUID=CO1.NTC.8194215&amp;isFromPublicArea=True&amp;isModal=False</t>
  </si>
  <si>
    <t>https://community.secop.gov.co/Public/Tendering/OpportunityDetail/Index?noticeUID=CO1.NTC.8184758&amp;isFromPublicArea=True&amp;isModal=False</t>
  </si>
  <si>
    <t>https://community.secop.gov.co/Public/Tendering/OpportunityDetail/Index?noticeUID=CO1.NTC.8194694&amp;isFromPublicArea=True&amp;isModal=true&amp;asPopupView=true</t>
  </si>
  <si>
    <t>https://community.secop.gov.co/Public/Tendering/OpportunityDetail/Index?noticeUID=CO1.NTC.8198406&amp;isFromPublicArea=True&amp;isModal=true&amp;asPopupView=true</t>
  </si>
  <si>
    <t>https://community.secop.gov.co/Public/Tendering/OpportunityDetail/Index?noticeUID=CO1.NTC.8198990&amp;isFromPublicArea=True&amp;isModal=true&amp;asPopupView=true</t>
  </si>
  <si>
    <t>https://community.secop.gov.co/Public/Tendering/OpportunityDetail/Index?noticeUID=CO1.NTC.8193536&amp;isFromPublicArea=True&amp;isModal=true&amp;asPopupView=true</t>
  </si>
  <si>
    <t>https://community.secop.gov.co/Public/Tendering/OpportunityDetail/Index?noticeUID=CO1.NTC.8193601&amp;isFromPublicArea=True&amp;isModal=true&amp;asPopupView=true</t>
  </si>
  <si>
    <t>https://community.secop.gov.co/Public/Tendering/OpportunityDetail/Index?noticeUID=CO1.NTC.8204640&amp;isFromPublicArea=True&amp;isModal=true&amp;asPopupView=true</t>
  </si>
  <si>
    <t>https://community.secop.gov.co/Public/Tendering/OpportunityDetail/Index?noticeUID=CO1.NTC.8191244&amp;isFromPublicArea=True&amp;isModal=true&amp;asPopupView=true</t>
  </si>
  <si>
    <t>https://community.secop.gov.co/Public/Tendering/OpportunityDetail/Index?noticeUID=CO1.NTC.8188955&amp;isFromPublicArea=True&amp;isModal=true&amp;asPopupView=true</t>
  </si>
  <si>
    <t>https://community.secop.gov.co/Public/Tendering/OpportunityDetail/Index?noticeUID=CO1.NTC.8197344&amp;isFromPublicArea=True&amp;isModal=true&amp;asPopupView=true</t>
  </si>
  <si>
    <t>https://community.secop.gov.co/Public/Tendering/OpportunityDetail/Index?noticeUID=CO1.NTC.8186979&amp;isFromPublicArea=True&amp;isModal=true&amp;asPopupView=true</t>
  </si>
  <si>
    <t>https://community.secop.gov.co/Public/Tendering/OpportunityDetail/Index?noticeUID=CO1.NTC.8303960&amp;isFromPublicArea=True&amp;isModal=False</t>
  </si>
  <si>
    <t>https://community.secop.gov.co/Public/Tendering/OpportunityDetail/Index?noticeUID=CO1.NTC.8195949&amp;isFromPublicArea=True&amp;isModal=true&amp;asPopupView=true</t>
  </si>
  <si>
    <t>https://community.secop.gov.co/Public/Tendering/OpportunityDetail/Index?noticeUID=CO1.NTC.8201050&amp;isFromPublicArea=True&amp;isModal=true&amp;asPopupView=true</t>
  </si>
  <si>
    <t>https://community.secop.gov.co/Public/Tendering/OpportunityDetail/Index?noticeUID=CO1.NTC.8201062&amp;isFromPublicArea=True&amp;isModal=true&amp;asPopupView=true</t>
  </si>
  <si>
    <t>https://community.secop.gov.co/Public/Tendering/OpportunityDetail/Index?noticeUID=CO1.NTC.8201690&amp;isFromPublicArea=True&amp;isModal=true&amp;asPopupView=true</t>
  </si>
  <si>
    <t>https://community.secop.gov.co/Public/Tendering/OpportunityDetail/Index?noticeUID=CO1.NTC.8207880&amp;isFromPublicArea=True&amp;isModal=False</t>
  </si>
  <si>
    <t>https://community.secop.gov.co/Public/Tendering/OpportunityDetail/Index?noticeUID=CO1.NTC.8194918&amp;isFromPublicArea=True&amp;isModal=true&amp;asPopupView=true</t>
  </si>
  <si>
    <t>https://community.secop.gov.co/Public/Tendering/OpportunityDetail/Index?noticeUID=CO1.NTC.8197385&amp;isFromPublicArea=True&amp;isModal=true&amp;asPopupView=true</t>
  </si>
  <si>
    <t>https://community.secop.gov.co/Public/Tendering/OpportunityDetail/Index?noticeUID=CO1.NTC.8196108&amp;isFromPublicArea=True&amp;isModal=true&amp;asPopupView=true</t>
  </si>
  <si>
    <t>https://community.secop.gov.co/Public/Tendering/OpportunityDetail/Index?noticeUID=CO1.NTC.8197792&amp;isFromPublicArea=True&amp;isModal=true&amp;asPopupView=true</t>
  </si>
  <si>
    <t>https://community.secop.gov.co/Public/Tendering/OpportunityDetail/Index?noticeUID=CO1.NTC.8196174&amp;isFromPublicArea=True&amp;isModal=true&amp;asPopupView=true</t>
  </si>
  <si>
    <t>https://community.secop.gov.co/Public/Tendering/OpportunityDetail/Index?noticeUID=CO1.NTC.8300778&amp;isFromPublicArea=True&amp;isModal=False</t>
  </si>
  <si>
    <t>https://community.secop.gov.co/Public/Tendering/OpportunityDetail/Index?noticeUID=CO1.NTC.8197387&amp;isFromPublicArea=True&amp;isModal=true&amp;asPopupView=true</t>
  </si>
  <si>
    <t>https://community.secop.gov.co/Public/Tendering/OpportunityDetail/Index?noticeUID=CO1.NTC.8199892&amp;isFromPublicArea=True&amp;isModal=true&amp;asPopupView=true</t>
  </si>
  <si>
    <t>https://community.secop.gov.co/Public/Tendering/OpportunityDetail/Index?noticeUID=CO1.NTC.8200224&amp;isFromPublicArea=True&amp;isModal=true&amp;asPopupView=true</t>
  </si>
  <si>
    <t>https://community.secop.gov.co/Public/Tendering/OpportunityDetail/Index?noticeUID=CO1.NTC.8205655&amp;isFromPublicArea=True&amp;isModal=False</t>
  </si>
  <si>
    <t>https://community.secop.gov.co/Public/Tendering/OpportunityDetail/Index?noticeUID=CO1.NTC.8201747&amp;isFromPublicArea=True&amp;isModal=true&amp;asPopupView=true</t>
  </si>
  <si>
    <t>https://community.secop.gov.co/Public/Tendering/OpportunityDetail/Index?noticeUID=CO1.NTC.8222202</t>
  </si>
  <si>
    <t>https://community.secop.gov.co/Public/Tendering/OpportunityDetail/Index?noticeUID=CO1.NTC.8206380&amp;isFromPublicArea=True&amp;isModal=False</t>
  </si>
  <si>
    <t>https://community.secop.gov.co/Public/Tendering/OpportunityDetail/Index?noticeUID=CO1.NTC.8304616&amp;isFromPublicArea=True&amp;isModal=False</t>
  </si>
  <si>
    <t>https://community.secop.gov.co/Public/Tendering/OpportunityDetail/Index?noticeUID=CO1.NTC.8221372</t>
  </si>
  <si>
    <t>https://community.secop.gov.co/Public/Tendering/OpportunityDetail/Index?noticeUID=CO1.NTC.8204494&amp;isFromPublicArea=True&amp;isModal=true&amp;asPopupView=true</t>
  </si>
  <si>
    <t>https://community.secop.gov.co/Public/Tendering/OpportunityDetail/Index?noticeUID=CO1.NTC.8201364&amp;isFromPublicArea=True&amp;isModal=true&amp;asPopupView=true</t>
  </si>
  <si>
    <t>https://community.secop.gov.co/Public/Tendering/OpportunityDetail/Index?noticeUID=CO1.NTC.8212425&amp;isFromPublicArea=True&amp;isModal=False</t>
  </si>
  <si>
    <t>https://community.secop.gov.co/Public/Tendering/OpportunityDetail/Index?noticeUID=CO1.NTC.8304526&amp;isFromPublicArea=True&amp;isModal=False</t>
  </si>
  <si>
    <t>https://community.secop.gov.co/Public/Tendering/OpportunityDetail/Index?noticeUID=CO1.NTC.8207729&amp;isFromPublicArea=True&amp;isModal=False</t>
  </si>
  <si>
    <t>https://community.secop.gov.co/Public/Tendering/OpportunityDetail/Index?noticeUID=CO1.NTC.8203241&amp;isFromPublicArea=True&amp;isModal=true&amp;asPopupView=true</t>
  </si>
  <si>
    <t>https://community.secop.gov.co/Public/Tendering/OpportunityDetail/Index?noticeUID=CO1.NTC.8203126&amp;isFromPublicArea=True&amp;isModal=true&amp;asPopupView=true</t>
  </si>
  <si>
    <t>https://community.secop.gov.co/Public/Tendering/OpportunityDetail/Index?noticeUID=CO1.NTC.8201531&amp;isFromPublicArea=True&amp;isModal=true&amp;asPopupView=true</t>
  </si>
  <si>
    <t>https://community.secop.gov.co/Public/Tendering/OpportunityDetail/Index?noticeUID=CO1.NTC.8207589&amp;isFromPublicArea=True&amp;isModal=False</t>
  </si>
  <si>
    <t>https://community.secop.gov.co/Public/Tendering/OpportunityDetail/Index?noticeUID=CO1.NTC.8305526&amp;isFromPublicArea=True&amp;isModal=False</t>
  </si>
  <si>
    <t>https://community.secop.gov.co/Public/Tendering/OpportunityDetail/Index?noticeUID=CO1.NTC.8306450&amp;isFromPublicArea=True&amp;isModal=False</t>
  </si>
  <si>
    <t>https://community.secop.gov.co/Public/Tendering/OpportunityDetail/Index?noticeUID=CO1.NTC.8202806&amp;isFromPublicArea=True&amp;isModal=False</t>
  </si>
  <si>
    <t>https://community.secop.gov.co/Public/Tendering/OpportunityDetail/Index?noticeUID=CO1.NTC.8307819&amp;isFromPublicArea=True&amp;isModal=False</t>
  </si>
  <si>
    <t>https://community.secop.gov.co/Public/Tendering/OpportunityDetail/Index?noticeUID=CO1.NTC.8203082&amp;isFromPublicArea=True&amp;isModal=true&amp;asPopupView=true</t>
  </si>
  <si>
    <t>https://community.secop.gov.co/Public/Tendering/OpportunityDetail/Index?noticeUID=CO1.NTC.8206630&amp;isFromPublicArea=True&amp;isModal=False</t>
  </si>
  <si>
    <t>https://community.secop.gov.co/Public/Tendering/OpportunityDetail/Index?noticeUID=CO1.NTC.8204161&amp;isFromPublicArea=True&amp;isModal=true&amp;asPopupView=true</t>
  </si>
  <si>
    <t>https://community.secop.gov.co/Public/Tendering/OpportunityDetail/Index?noticeUID=CO1.NTC.8210125&amp;isFromPublicArea=True&amp;isModal=False</t>
  </si>
  <si>
    <t>https://community.secop.gov.co/Public/Tendering/OpportunityDetail/Index?noticeUID=CO1.NTC.8201854&amp;isFromPublicArea=True&amp;isModal=true&amp;asPopupView=true</t>
  </si>
  <si>
    <t>https://community.secop.gov.co/Public/Tendering/OpportunityDetail/Index?noticeUID=CO1.NTC.8206351&amp;isFromPublicArea=True&amp;isModal=False</t>
  </si>
  <si>
    <t>https://community.secop.gov.co/Public/Tendering/OpportunityDetail/Index?noticeUID=CO1.NTC.8206209&amp;isFromPublicArea=True&amp;isModal=False</t>
  </si>
  <si>
    <t>https://community.secop.gov.co/Public/Tendering/OpportunityDetail/Index?noticeUID=CO1.NTC.8206228&amp;isFromPublicArea=True&amp;isModal=False</t>
  </si>
  <si>
    <t>https://community.secop.gov.co/Public/Tendering/OpportunityDetail/Index?noticeUID=CO1.NTC.8307667&amp;isFromPublicArea=True&amp;isModal=False</t>
  </si>
  <si>
    <t>https://community.secop.gov.co/Public/Tendering/OpportunityDetail/Index?noticeUID=CO1.NTC.8210208&amp;isFromPublicArea=True&amp;isModal=False</t>
  </si>
  <si>
    <t>https://community.secop.gov.co/Public/Tendering/OpportunityDetail/Index?noticeUID=CO1.NTC.8209431&amp;isFromPublicArea=True&amp;isModal=False</t>
  </si>
  <si>
    <t>https://community.secop.gov.co/Public/Tendering/OpportunityDetail/Index?noticeUID=CO1.NTC.8307670&amp;isFromPublicArea=True&amp;isModal=False</t>
  </si>
  <si>
    <t>https://community.secop.gov.co/Public/Tendering/OpportunityDetail/Index?noticeUID=CO1.NTC.8223111</t>
  </si>
  <si>
    <t>https://community.secop.gov.co/Public/Tendering/OpportunityDetail/Index?noticeUID=CO1.NTC.8308290&amp;isFromPublicArea=True&amp;isModal=False</t>
  </si>
  <si>
    <t>https://community.secop.gov.co/Public/Tendering/OpportunityDetail/Index?noticeUID=CO1.NTC.8228800</t>
  </si>
  <si>
    <t>https://community.secop.gov.co/Public/Tendering/OpportunityDetail/Index?noticeUID=CO1.NTC.8230253</t>
  </si>
  <si>
    <t>https://community.secop.gov.co/Public/Tendering/OpportunityDetail/Index?noticeUID=CO1.NTC.8228230</t>
  </si>
  <si>
    <t>https://community.secop.gov.co/Public/Tendering/OpportunityDetail/Index?noticeUID=CO1.NTC.8233164</t>
  </si>
  <si>
    <t>https://community.secop.gov.co/Public/Tendering/OpportunityDetail/Index?noticeUID=CO1.NTC.8308709&amp;isFromPublicArea=True&amp;isModal=False</t>
  </si>
  <si>
    <t>https://community.secop.gov.co/Public/Tendering/OpportunityDetail/Index?noticeUID=CO1.NTC.8309594&amp;isFromPublicArea=True&amp;isModal=False</t>
  </si>
  <si>
    <t>https://community.secop.gov.co/Public/Tendering/OpportunityDetail/Index?noticeUID=CO1.NTC.8233612</t>
  </si>
  <si>
    <t>https://community.secop.gov.co/Public/Tendering/OpportunityDetail/Index?noticeUID=CO1.NTC.8230070</t>
  </si>
  <si>
    <t>https://community.secop.gov.co/Public/Tendering/OpportunityDetail/Index?noticeUID=CO1.NTC.8222128</t>
  </si>
  <si>
    <t>https://community.secop.gov.co/Public/Tendering/OpportunityDetail/Index?noticeUID=CO1.NTC.8229074</t>
  </si>
  <si>
    <t>https://community.secop.gov.co/Public/Tendering/OpportunityDetail/Index?noticeUID=CO1.NTC.8231325</t>
  </si>
  <si>
    <t>https://community.secop.gov.co/Public/Tendering/OpportunityDetail/Index?noticeUID=CO1.NTC.8309391&amp;isFromPublicArea=True&amp;isModal=False</t>
  </si>
  <si>
    <t>https://community.secop.gov.co/Public/Tendering/OpportunityDetail/Index?noticeUID=CO1.NTC.8231134</t>
  </si>
  <si>
    <t>https://community.secop.gov.co/Public/Tendering/OpportunityDetail/Index?noticeUID=CO1.NTC.8230611</t>
  </si>
  <si>
    <t>https://community.secop.gov.co/Public/Tendering/OpportunityDetail/Index?noticeUID=CO1.NTC.8307221&amp;isFromPublicArea=True&amp;isModal=False</t>
  </si>
  <si>
    <t>https://community.secop.gov.co/Public/Tendering/OpportunityDetail/Index?noticeUID=CO1.NTC.8235127&amp;isFromPublicArea=True&amp;isModal=true&amp;asPopupView=true</t>
  </si>
  <si>
    <t>https://community.secop.gov.co/Public/Tendering/OpportunityDetail/Index?noticeUID=CO1.NTC.8228324</t>
  </si>
  <si>
    <t>https://community.secop.gov.co/Public/Tendering/OpportunityDetail/Index?noticeUID=CO1.NTC.8228896</t>
  </si>
  <si>
    <t>https://community.secop.gov.co/Public/Tendering/OpportunityDetail/Index?noticeUID=CO1.NTC.8316413&amp;isFromPublicArea=True&amp;isModal=False</t>
  </si>
  <si>
    <t>https://community.secop.gov.co/Public/Tendering/OpportunityDetail/Index?noticeUID=CO1.NTC.8312827&amp;isFromPublicArea=True&amp;isModal=False</t>
  </si>
  <si>
    <t>https://community.secop.gov.co/Public/Tendering/OpportunityDetail/Index?noticeUID=CO1.NTC.8231804</t>
  </si>
  <si>
    <t>https://community.secop.gov.co/Public/Tendering/OpportunityDetail/Index?noticeUID=CO1.NTC.8237740&amp;isFromPublicArea=True&amp;isModal=true&amp;asPopupView=true</t>
  </si>
  <si>
    <t>https://community.secop.gov.co/Public/Tendering/OpportunityDetail/Index?noticeUID=CO1.NTC.8312952&amp;isFromPublicArea=True&amp;isModal=False</t>
  </si>
  <si>
    <t>https://community.secop.gov.co/Public/Tendering/OpportunityDetail/Index?noticeUID=CO1.NTC.8312869&amp;isFromPublicArea=True&amp;isModal=False</t>
  </si>
  <si>
    <t>https://community.secop.gov.co/Public/Tendering/OpportunityDetail/Index?noticeUID=CO1.NTC.8244229&amp;isFromPublicArea=True&amp;isModal=False</t>
  </si>
  <si>
    <t>https://community.secop.gov.co/Public/Tendering/OpportunityDetail/Index?noticeUID=CO1.NTC.8310543&amp;isFromPublicArea=True&amp;isModal=False</t>
  </si>
  <si>
    <t>https://community.secop.gov.co/Public/Tendering/OpportunityDetail/Index?noticeUID=CO1.NTC.8312847&amp;isFromPublicArea=True&amp;isModal=False</t>
  </si>
  <si>
    <t>https://community.secop.gov.co/Public/Tendering/OpportunityDetail/Index?noticeUID=CO1.NTC.8323339&amp;isFromPublicArea=True&amp;isModal=False</t>
  </si>
  <si>
    <t>https://community.secop.gov.co/Public/Tendering/OpportunityDetail/Index?noticeUID=CO1.NTC.8239971&amp;isFromPublicArea=True&amp;isModal=true&amp;asPopupView=true</t>
  </si>
  <si>
    <t>https://community.secop.gov.co/Public/Tendering/OpportunityDetail/Index?noticeUID=CO1.NTC.8270501</t>
  </si>
  <si>
    <t>https://community.secop.gov.co/Public/Tendering/OpportunityDetail/Index?noticeUID=CO1.NTC.8320784&amp;isFromPublicArea=True&amp;isModal=False</t>
  </si>
  <si>
    <t>https://community.secop.gov.co/Public/Tendering/OpportunityDetail/Index?noticeUID=CO1.NTC.8244477&amp;isFromPublicArea=True&amp;isModal=False</t>
  </si>
  <si>
    <t>https://community.secop.gov.co/Public/Tendering/OpportunityDetail/Index?noticeUID=CO1.NTC.8314506&amp;isFromPublicArea=True&amp;isModal=False</t>
  </si>
  <si>
    <t>https://community.secop.gov.co/Public/Tendering/OpportunityDetail/Index?noticeUID=CO1.NTC.8320543&amp;isFromPublicArea=True&amp;isModal=False</t>
  </si>
  <si>
    <t>https://community.secop.gov.co/Public/Tendering/OpportunityDetail/Index?noticeUID=CO1.NTC.8320245&amp;isFromPublicArea=True&amp;isModal=False</t>
  </si>
  <si>
    <t>https://community.secop.gov.co/Public/Tendering/OpportunityDetail/Index?noticeUID=CO1.NTC.8316440&amp;isFromPublicArea=True&amp;isModal=False</t>
  </si>
  <si>
    <t>https://community.secop.gov.co/Public/Tendering/OpportunityDetail/Index?noticeUID=CO1.NTC.8317358&amp;isFromPublicArea=True&amp;isModal=False</t>
  </si>
  <si>
    <t>https://community.secop.gov.co/Public/Tendering/OpportunityDetail/Index?noticeUID=CO1.NTC.8251015</t>
  </si>
  <si>
    <t>https://community.secop.gov.co/Public/Tendering/OpportunityDetail/Index?noticeUID=CO1.NTC.8258142</t>
  </si>
  <si>
    <t>https://community.secop.gov.co/Public/Tendering/OpportunityDetail/Index?noticeUID=CO1.NTC.8255864</t>
  </si>
  <si>
    <t>https://community.secop.gov.co/Public/Tendering/OpportunityDetail/Index?noticeUID=CO1.NTC.8325043&amp;isFromPublicArea=True&amp;isModal=False</t>
  </si>
  <si>
    <t>https://community.secop.gov.co/Public/Tendering/OpportunityDetail/Index?noticeUID=CO1.NTC.8330874&amp;isFromPublicArea=True&amp;isModal=true&amp;asPopupView=true</t>
  </si>
  <si>
    <t>https://community.secop.gov.co/Public/Tendering/OpportunityDetail/Index?noticeUID=CO1.NTC.8335040&amp;isFromPublicArea=True&amp;isModal=False</t>
  </si>
  <si>
    <t>https://community.secop.gov.co/Public/Tendering/OpportunityDetail/Index?noticeUID=CO1.NTC.8330032&amp;isFromPublicArea=True&amp;isModal=False</t>
  </si>
  <si>
    <t>https://community.secop.gov.co/Public/Tendering/OpportunityDetail/Index?noticeUID=CO1.NTC.8258779</t>
  </si>
  <si>
    <t>https://community.secop.gov.co/Public/Tendering/OpportunityDetail/Index?noticeUID=CO1.NTC.8333920&amp;isFromPublicArea=True&amp;isModal=False</t>
  </si>
  <si>
    <t>https://community.secop.gov.co/Public/Tendering/OpportunityDetail/Index?noticeUID=CO1.NTC.8266535</t>
  </si>
  <si>
    <t>https://community.secop.gov.co/Public/Tendering/OpportunityDetail/Index?noticeUID=CO1.NTC.8337488&amp;isFromPublicArea=True&amp;isModal=False</t>
  </si>
  <si>
    <t>https://community.secop.gov.co/Public/Tendering/OpportunityDetail/Index?noticeUID=CO1.NTC.8269262</t>
  </si>
  <si>
    <t>https://community.secop.gov.co/Public/Tendering/OpportunityDetail/Index?noticeUID=CO1.NTC.8337524&amp;isFromPublicArea=True&amp;isModal=False</t>
  </si>
  <si>
    <t>https://community.secop.gov.co/Public/Tendering/OpportunityDetail/Index?noticeUID=CO1.NTC.8331876&amp;isFromPublicArea=True&amp;isModal=False</t>
  </si>
  <si>
    <t>https://community.secop.gov.co/Public/Tendering/OpportunityDetail/Index?noticeUID=CO1.NTC.8337715&amp;isFromPublicArea=True&amp;isModal=False</t>
  </si>
  <si>
    <t>https://community.secop.gov.co/Public/Tendering/OpportunityDetail/Index?noticeUID=CO1.NTC.8259894</t>
  </si>
  <si>
    <t>https://community.secop.gov.co/Public/Tendering/OpportunityDetail/Index?noticeUID=CO1.NTC.8334757&amp;isFromPublicArea=True&amp;isModal=False</t>
  </si>
  <si>
    <t>https://community.secop.gov.co/Public/Tendering/OpportunityDetail/Index?noticeUID=CO1.NTC.8265186</t>
  </si>
  <si>
    <t>https://community.secop.gov.co/Public/Tendering/OpportunityDetail/Index?noticeUID=CO1.NTC.8338010&amp;isFromPublicArea=True&amp;isModal=False</t>
  </si>
  <si>
    <t>https://community.secop.gov.co/Public/Tendering/OpportunityDetail/Index?noticeUID=CO1.NTC.8334915&amp;isFromPublicArea=True&amp;isModal=False</t>
  </si>
  <si>
    <t>https://community.secop.gov.co/Public/Tendering/OpportunityDetail/Index?noticeUID=CO1.NTC.8339302&amp;isFromPublicArea=True&amp;isModal=False</t>
  </si>
  <si>
    <t>https://community.secop.gov.co/Public/Tendering/OpportunityDetail/Index?noticeUID=CO1.NTC.8265207</t>
  </si>
  <si>
    <t>https://community.secop.gov.co/Public/Tendering/OpportunityDetail/Index?noticeUID=CO1.NTC.8337151&amp;isFromPublicArea=True&amp;isModal=False</t>
  </si>
  <si>
    <t>https://community.secop.gov.co/Public/Tendering/OpportunityDetail/Index?noticeUID=CO1.NTC.8264499</t>
  </si>
  <si>
    <t>https://community.secop.gov.co/Public/Tendering/OpportunityDetail/Index?noticeUID=CO1.NTC.8339505&amp;isFromPublicArea=True&amp;isModal=False</t>
  </si>
  <si>
    <t>https://www.contratos.gov.co/consultas/detalleProceso.do?numConstancia=25-22-108294</t>
  </si>
  <si>
    <t>https://community.secop.gov.co/Public/Tendering/OpportunityDetail/Index?noticeUID=CO1.NTC.8271594</t>
  </si>
  <si>
    <t>https://community.secop.gov.co/Public/Tendering/OpportunityDetail/Index?noticeUID=CO1.NTC.8089118&amp;isFromPublicArea=True&amp;isModal=False</t>
  </si>
  <si>
    <t>https://community.secop.gov.co/Public/Tendering/OpportunityDetail/Index?noticeUID=CO1.NTC.8268040</t>
  </si>
  <si>
    <t>https://community.secop.gov.co/Public/Tendering/OpportunityDetail/Index?noticeUID=CO1.NTC.8090360&amp;isFromPublicArea=True&amp;isModal=False</t>
  </si>
  <si>
    <t>https://community.secop.gov.co/Public/Tendering/OpportunityDetail/Index?noticeUID=CO1.NTC.8268699</t>
  </si>
  <si>
    <t>https://community.secop.gov.co/Public/Tendering/OpportunityDetail/Index?noticeUID=CO1.NTC.8140449</t>
  </si>
  <si>
    <t>https://community.secop.gov.co/Public/Tendering/OpportunityDetail/Index?noticeUID=CO1.NTC.8114609</t>
  </si>
  <si>
    <t>https://community.secop.gov.co/Public/Tendering/OpportunityDetail/Index?noticeUID=CO1.NTC.8181210&amp;isFromPublicArea=True&amp;isModal=False</t>
  </si>
  <si>
    <t>https://community.secop.gov.co/Public/Tendering/OpportunityDetail/Index?noticeUID=CO1.NTC.8127573</t>
  </si>
  <si>
    <t>https://community.secop.gov.co/Public/Tendering/OpportunityDetail/Index?noticeUID=CO1.NTC.8155425</t>
  </si>
  <si>
    <t>https://community.secop.gov.co/Public/Tendering/OpportunityDetail/Index?noticeUID=CO1.NTC.8284190&amp;isFromPublicArea=True&amp;isModal=False</t>
  </si>
  <si>
    <t>https://community.secop.gov.co/Public/Tendering/OpportunityDetail/Index?noticeUID=CO1.NTC.8147427</t>
  </si>
  <si>
    <t>https://community.secop.gov.co/Public/Tendering/OpportunityDetail/Index?noticeUID=CO1.NTC.8145863</t>
  </si>
  <si>
    <t>https://community.secop.gov.co/Public/Tendering/OpportunityDetail/Index?noticeUID=CO1.NTC.8158188</t>
  </si>
  <si>
    <t>https://community.secop.gov.co/Public/Tendering/OpportunityDetail/Index?noticeUID=CO1.NTC.8147563</t>
  </si>
  <si>
    <t>https://community.secop.gov.co/Public/Tendering/OpportunityDetail/Index?noticeUID=CO1.NTC.8149212</t>
  </si>
  <si>
    <t>https://community.secop.gov.co/Public/Tendering/OpportunityDetail/Index?noticeUID=CO1.NTC.8229412</t>
  </si>
  <si>
    <t>https://community.secop.gov.co/Public/Tendering/OpportunityDetail/Index?noticeUID=CO1.NTC.8157984</t>
  </si>
  <si>
    <t>https://community.secop.gov.co/Public/Tendering/OpportunityDetail/Index?noticeUID=CO1.NTC.8168392&amp;isFromPublicArea=True&amp;isModal=False</t>
  </si>
  <si>
    <t>https://community.secop.gov.co/Public/Tendering/OpportunityDetail/Index?noticeUID=CO1.NTC.8175256&amp;isFromPublicArea=True&amp;isModal=true&amp;asPopupView=true</t>
  </si>
  <si>
    <t>https://community.secop.gov.co/Public/Tendering/OpportunityDetail/Index?noticeUID=CO1.NTC.8158981&amp;isFromPublicArea=True&amp;isModal=true&amp;asPopupView=true</t>
  </si>
  <si>
    <t>https://community.secop.gov.co/Public/Tendering/OpportunityDetail/Index?noticeUID=CO1.NTC.8168661&amp;isFromPublicArea=True&amp;isModal=False</t>
  </si>
  <si>
    <t>https://community.secop.gov.co/Public/Tendering/OpportunityDetail/Index?noticeUID=CO1.NTC.8160334&amp;isFromPublicArea=True&amp;isModal=true&amp;asPopupView=true</t>
  </si>
  <si>
    <t>https://community.secop.gov.co/Public/Tendering/OpportunityDetail/Index?noticeUID=CO1.NTC.8164366</t>
  </si>
  <si>
    <t>https://community.secop.gov.co/Public/Tendering/OpportunityDetail/Index?noticeUID=CO1.NTC.8171922&amp;isFromPublicArea=True&amp;isModal=true&amp;asPopupView=true</t>
  </si>
  <si>
    <t>https://community.secop.gov.co/Public/Tendering/OpportunityDetail/Index?noticeUID=CO1.NTC.8087914</t>
  </si>
  <si>
    <t>https://community.secop.gov.co/Public/Tendering/OpportunityDetail/Index?noticeUID=CO1.NTC.8237203&amp;isFromPublicArea=True&amp;isModal=true&amp;asPopupView=true</t>
  </si>
  <si>
    <t>https://community.secop.gov.co/Public/Tendering/OpportunityDetail/Index?noticeUID=CO1.NTC.8199732&amp;isFromPublicArea=True&amp;isModal=true&amp;asPopupView=true</t>
  </si>
  <si>
    <t>https://community.secop.gov.co/Public/Tendering/OpportunityDetail/Index?noticeUID=CO1.NTC.8205824&amp;isFromPublicArea=True&amp;isModal=False</t>
  </si>
  <si>
    <t>https://community.secop.gov.co/Public/Tendering/OpportunityDetail/Index?noticeUID=CO1.NTC.8228615</t>
  </si>
  <si>
    <t>https://community.secop.gov.co/Public/Tendering/OpportunityDetail/Index?noticeUID=CO1.NTC.8205631&amp;isFromPublicArea=True&amp;isModal=False</t>
  </si>
  <si>
    <t>https://community.secop.gov.co/Public/Tendering/OpportunityDetail/Index?noticeUID=CO1.NTC.8205985&amp;isFromPublicArea=True&amp;isModal=False</t>
  </si>
  <si>
    <t>https://community.secop.gov.co/Public/Tendering/OpportunityDetail/Index?noticeUID=CO1.NTC.8209970&amp;isFromPublicArea=True&amp;isModal=False</t>
  </si>
  <si>
    <t>https://community.secop.gov.co/Public/Tendering/OpportunityDetail/Index?noticeUID=CO1.NTC.8220321</t>
  </si>
  <si>
    <t>https://community.secop.gov.co/Public/Tendering/OpportunityDetail/Index?noticeUID=CO1.NTC.8220592</t>
  </si>
  <si>
    <t>https://community.secop.gov.co/Public/Tendering/OpportunityDetail/Index?noticeUID=CO1.NTC.8221364</t>
  </si>
  <si>
    <t>https://community.secop.gov.co/Public/Tendering/OpportunityDetail/Index?noticeUID=CO1.NTC.8228223</t>
  </si>
  <si>
    <t>https://community.secop.gov.co/Public/Tendering/OpportunityDetail/Index?noticeUID=CO1.NTC.8235143&amp;isFromPublicArea=True&amp;isModal=true&amp;asPopupView=true</t>
  </si>
  <si>
    <t>https://community.secop.gov.co/Public/Tendering/OpportunityDetail/Index?noticeUID=CO1.NTC.8233286</t>
  </si>
  <si>
    <t>https://community.secop.gov.co/Public/Tendering/OpportunityDetail/Index?noticeUID=CO1.NTC.8309367&amp;isFromPublicArea=True&amp;isModal=False</t>
  </si>
  <si>
    <t>https://community.secop.gov.co/Public/Tendering/OpportunityDetail/Index?noticeUID=CO1.NTC.8181296&amp;isFromPublicArea=True&amp;isModal=False</t>
  </si>
  <si>
    <t>https://community.secop.gov.co/Public/Tendering/OpportunityDetail/Index?noticeUID=CO1.NTC.8249551</t>
  </si>
  <si>
    <t>https://community.secop.gov.co/Public/Tendering/OpportunityDetail/Index?noticeUID=CO1.NTC.8247415&amp;isFromPublicArea=True&amp;isModal=False</t>
  </si>
  <si>
    <t>https://community.secop.gov.co/Public/Tendering/OpportunityDetail/Index?noticeUID=CO1.NTC.8004112</t>
  </si>
  <si>
    <t>https://community.secop.gov.co/Public/Tendering/OpportunityDetail/Index?noticeUID=CO1.NTC.8257900</t>
  </si>
  <si>
    <t>https://community.secop.gov.co/Public/Tendering/OpportunityDetail/Index?noticeUID=CO1.NTC.8268852</t>
  </si>
  <si>
    <t>https://community.secop.gov.co/Public/Tendering/OpportunityDetail/Index?noticeUID=CO1.NTC.8264379</t>
  </si>
  <si>
    <t>https://community.secop.gov.co/Public/Tendering/OpportunityDetail/Index?noticeUID=CO1.NTC.8165777&amp;isFromPublicArea=True&amp;isModal=False</t>
  </si>
  <si>
    <t>https://community.secop.gov.co/Public/Tendering/OpportunityDetail/Index?noticeUID=CO1.NTC.8168378</t>
  </si>
  <si>
    <t>https://community.secop.gov.co/Public/Tendering/OpportunityDetail/Index?noticeUID=CO1.NTC.8255867</t>
  </si>
  <si>
    <t>https://community.secop.gov.co/Public/Tendering/OpportunityDetail/Index?noticeUID=CO1.NTC.8338472&amp;isFromPublicArea=True&amp;isModal=False</t>
  </si>
  <si>
    <t>https://community.secop.gov.co/Public/Tendering/OpportunityDetail/Index?noticeUID=CO1.NTC.8253770</t>
  </si>
  <si>
    <t>https://community.secop.gov.co/Public/Tendering/OpportunityDetail/Index?noticeUID=CO1.NTC.8264743</t>
  </si>
  <si>
    <t>https://community.secop.gov.co/Public/Tendering/OpportunityDetail/Index?noticeUID=CO1.NTC.8330693&amp;isFromPublicArea=True&amp;isModal=False</t>
  </si>
  <si>
    <t>https://community.secop.gov.co/Public/Tendering/OpportunityDetail/Index?noticeUID=CO1.NTC.8260150</t>
  </si>
  <si>
    <t>https://community.secop.gov.co/Public/Tendering/OpportunityDetail/Index?noticeUID=CO1.NTC.8256836</t>
  </si>
  <si>
    <t>https://community.secop.gov.co/Public/Tendering/OpportunityDetail/Index?noticeUID=CO1.NTC.8266196</t>
  </si>
  <si>
    <t>https://community.secop.gov.co/Public/Tendering/OpportunityDetail/Index?noticeUID=CO1.NTC.8265286</t>
  </si>
  <si>
    <t>https://community.secop.gov.co/Public/Tendering/OpportunityDetail/Index?noticeUID=CO1.NTC.8268825</t>
  </si>
  <si>
    <t>https://community.secop.gov.co/Public/Tendering/OpportunityDetail/Index?noticeUID=CO1.NTC.8328421&amp;isFromPublicArea=True&amp;isModal=False</t>
  </si>
  <si>
    <t>https://community.secop.gov.co/Public/Tendering/OpportunityDetail/Index?noticeUID=CO1.NTC.8334604&amp;isFromPublicArea=True&amp;isModal=False</t>
  </si>
  <si>
    <t>https://community.secop.gov.co/Public/Tendering/OpportunityDetail/Index?noticeUID=CO1.NTC.8328429&amp;isFromPublicArea=True&amp;isModal=False</t>
  </si>
  <si>
    <t>https://community.secop.gov.co/Public/Tendering/OpportunityDetail/Index?noticeUID=CO1.NTC.8328865&amp;isFromPublicArea=True&amp;isModal=False</t>
  </si>
  <si>
    <t>https://community.secop.gov.co/Public/Tendering/OpportunityDetail/Index?noticeUID=CO1.NTC.8269527</t>
  </si>
  <si>
    <t>https://community.secop.gov.co/Public/Tendering/OpportunityDetail/Index?noticeUID=CO1.NTC.8273584</t>
  </si>
  <si>
    <t>https://community.secop.gov.co/Public/Tendering/OpportunityDetail/Index?noticeUID=CO1.NTC.8264826</t>
  </si>
  <si>
    <t>https://community.secop.gov.co/Public/Tendering/OpportunityDetail/Index?noticeUID=CO1.NTC.8266722</t>
  </si>
  <si>
    <t>https://community.secop.gov.co/Public/Tendering/OpportunityDetail/Index?noticeUID=CO1.NTC.8269913</t>
  </si>
  <si>
    <t>https://community.secop.gov.co/Public/Tendering/OpportunityDetail/Index?noticeUID=CO1.NTC.8268446</t>
  </si>
  <si>
    <t>https://community.secop.gov.co/Public/Tendering/OpportunityDetail/Index?noticeUID=CO1.NTC.8278489</t>
  </si>
  <si>
    <t>https://community.secop.gov.co/Public/Tendering/OpportunityDetail/Index?noticeUID=CO1.NTC.8275351</t>
  </si>
  <si>
    <t>https://community.secop.gov.co/Public/Tendering/OpportunityDetail/Index?noticeUID=CO1.NTC.8263067</t>
  </si>
  <si>
    <t>https://community.secop.gov.co/Public/Tendering/OpportunityDetail/Index?noticeUID=CO1.NTC.8242494&amp;isFromPublicArea=True&amp;isModal=False</t>
  </si>
  <si>
    <t>https://community.secop.gov.co/Public/Tendering/OpportunityDetail/Index?noticeUID=CO1.NTC.8242492&amp;isFromPublicArea=True&amp;isModal=true&amp;asPopupView=true</t>
  </si>
  <si>
    <t>https://community.secop.gov.co/Public/Tendering/OpportunityDetail/Index?noticeUID=CO1.NTC.8339161&amp;isFromPublicArea=True&amp;isModal=False</t>
  </si>
  <si>
    <t>https://community.secop.gov.co/Public/Tendering/OpportunityDetail/Index?noticeUID=CO1.NTC.8343028&amp;isFromPublicArea=True&amp;isModal=False</t>
  </si>
  <si>
    <t>https://community.secop.gov.co/Public/Tendering/OpportunityDetail/Index?noticeUID=CO1.NTC.8240905&amp;isFromPublicArea=True&amp;isModal=true&amp;asPopupView=true</t>
  </si>
  <si>
    <t>https://community.secop.gov.co/Public/Tendering/OpportunityDetail/Index?noticeUID=CO1.NTC.8343036&amp;isFromPublicArea=True&amp;isModal=False</t>
  </si>
  <si>
    <t>https://community.secop.gov.co/Public/Tendering/OpportunityDetail/Index?noticeUID=CO1.NTC.8339725&amp;isFromPublicArea=True&amp;isModal=False</t>
  </si>
  <si>
    <t>https://community.secop.gov.co/Public/Tendering/OpportunityDetail/Index?noticeUID=CO1.NTC.8239975&amp;isFromPublicArea=True&amp;isModal=true&amp;asPopupView=true</t>
  </si>
  <si>
    <t>https://community.secop.gov.co/Public/Tendering/OpportunityDetail/Index?noticeUID=CO1.NTC.8339544&amp;isFromPublicArea=True&amp;isModal=False</t>
  </si>
  <si>
    <t>https://community.secop.gov.co/Public/Tendering/OpportunityDetail/Index?noticeUID=CO1.NTC.8339855&amp;isFromPublicArea=True&amp;isModal=False</t>
  </si>
  <si>
    <t>https://community.secop.gov.co/Public/Tendering/OpportunityDetail/Index?noticeUID=CO1.NTC.8343315&amp;isFromPublicArea=True&amp;isModal=False</t>
  </si>
  <si>
    <t>N/A</t>
  </si>
  <si>
    <t>1 1. Inversión</t>
  </si>
  <si>
    <t>2 2. Funcionamiento</t>
  </si>
  <si>
    <t>63, 64, 65</t>
  </si>
  <si>
    <t>60, 61, 62</t>
  </si>
  <si>
    <t>98, 99, 100</t>
  </si>
  <si>
    <t>239, 240, 241, 242</t>
  </si>
  <si>
    <t>254, 255, 256, 257</t>
  </si>
  <si>
    <t>190, 191, 192, 193</t>
  </si>
  <si>
    <t>180, 181, 182, 183</t>
  </si>
  <si>
    <t>170, 171, 172</t>
  </si>
  <si>
    <t>149, 150, 151</t>
  </si>
  <si>
    <t>155, 156, 157</t>
  </si>
  <si>
    <t>464, 465, 466, 467</t>
  </si>
  <si>
    <t>4 4. Otro</t>
  </si>
  <si>
    <t>247, 248, 249, 250</t>
  </si>
  <si>
    <t>316, 317, 318</t>
  </si>
  <si>
    <t>311, 312, 313</t>
  </si>
  <si>
    <t>335, 336, 337</t>
  </si>
  <si>
    <t>431, 432, 433</t>
  </si>
  <si>
    <t>423, 424, 425</t>
  </si>
  <si>
    <t>418, 419, 420</t>
  </si>
  <si>
    <t>509, 510, 511</t>
  </si>
  <si>
    <t>456, 478</t>
  </si>
  <si>
    <t>546, 547, 548</t>
  </si>
  <si>
    <t>948, 949, 950</t>
  </si>
  <si>
    <t>534, 535</t>
  </si>
  <si>
    <t>520, 521, 522</t>
  </si>
  <si>
    <t>625, 626, 627</t>
  </si>
  <si>
    <t>1208, 1209, 1210</t>
  </si>
  <si>
    <t>593, 594, 596</t>
  </si>
  <si>
    <t>633, 634, 635</t>
  </si>
  <si>
    <t>816, 817, 818</t>
  </si>
  <si>
    <t>699, 700, 701</t>
  </si>
  <si>
    <t>733, 734, 735</t>
  </si>
  <si>
    <t>802, 803, 804</t>
  </si>
  <si>
    <t>805, 806, 807</t>
  </si>
  <si>
    <t>711, 712, 713, 714</t>
  </si>
  <si>
    <t>717, 718, 719</t>
  </si>
  <si>
    <t>877, 878, 879, 880</t>
  </si>
  <si>
    <t>754, 756, 757</t>
  </si>
  <si>
    <t>853, 854, 855, 856, 2200</t>
  </si>
  <si>
    <t>790, 791, 792</t>
  </si>
  <si>
    <t>908, 909, 910</t>
  </si>
  <si>
    <t>849, 850, 851, 852</t>
  </si>
  <si>
    <t>1014, 1015, 1016</t>
  </si>
  <si>
    <t>1009, 1010, 1011</t>
  </si>
  <si>
    <t>1001, 1002, 1003</t>
  </si>
  <si>
    <t>993, 995, 996</t>
  </si>
  <si>
    <t>1114, 1115, 1116</t>
  </si>
  <si>
    <t>979, 980, 981</t>
  </si>
  <si>
    <t>1019, 1021, 2092, 2093, 2094, 2095, 2096, 2097, 2098, 2099</t>
  </si>
  <si>
    <t>888, 889, 890</t>
  </si>
  <si>
    <t>1408, 1409, 1410</t>
  </si>
  <si>
    <t>1391, 1392, 1393, 1394</t>
  </si>
  <si>
    <t>1140, 1141, 1142</t>
  </si>
  <si>
    <t>1126, 1127, 1128</t>
  </si>
  <si>
    <t>1131, 1132, 1133</t>
  </si>
  <si>
    <t>1175, 1176, 1177</t>
  </si>
  <si>
    <t>1136, 1137, 1138</t>
  </si>
  <si>
    <t>1018, 1020, 1022</t>
  </si>
  <si>
    <t>1067, 1068, 1070</t>
  </si>
  <si>
    <t>1118, 1119, 1120</t>
  </si>
  <si>
    <t>1085, 1086, 1087</t>
  </si>
  <si>
    <t>1437, 1438, 1439</t>
  </si>
  <si>
    <t>1580, 1581, 1582</t>
  </si>
  <si>
    <t>1374, 1375, 1376</t>
  </si>
  <si>
    <t>1806, 1808, 1809</t>
  </si>
  <si>
    <t>1479, 1480, 1481</t>
  </si>
  <si>
    <t>1586, 1587, 1588</t>
  </si>
  <si>
    <t>1709, 1714, 1715</t>
  </si>
  <si>
    <t>2783, 2785, 2787</t>
  </si>
  <si>
    <t>2022, 2023, 2024</t>
  </si>
  <si>
    <t>1937, 1938, 1939</t>
  </si>
  <si>
    <t>1979, 1980, 1981</t>
  </si>
  <si>
    <t>1698, 1700, 1702, 1947, 1948</t>
  </si>
  <si>
    <t>1696, 1697, 1699</t>
  </si>
  <si>
    <t>1608, 1609, 1610</t>
  </si>
  <si>
    <t>1742, 1743, 1744, 1745, 1746, 1747</t>
  </si>
  <si>
    <t>2176, 2177, 2178</t>
  </si>
  <si>
    <t>2015, 2016, 2017</t>
  </si>
  <si>
    <t>1730, 1731, 1732</t>
  </si>
  <si>
    <t>1960, 1961, 1962</t>
  </si>
  <si>
    <t>1551, 1552, 1553</t>
  </si>
  <si>
    <t>1986, 1987, 1988</t>
  </si>
  <si>
    <t>1617, 1618, 1619</t>
  </si>
  <si>
    <t>1943, 1944, 1945</t>
  </si>
  <si>
    <t>1917, 1918, 1919</t>
  </si>
  <si>
    <t>1849, 1850, 1851</t>
  </si>
  <si>
    <t>2081, 2082, 2083</t>
  </si>
  <si>
    <t>1954, 1955, 1956</t>
  </si>
  <si>
    <t>1873, 1874, 1876</t>
  </si>
  <si>
    <t>3647 al 3649</t>
  </si>
  <si>
    <t>2049, 2050, 2051</t>
  </si>
  <si>
    <t>1967, 1968, 1969</t>
  </si>
  <si>
    <t>2071, 2072, 2073</t>
  </si>
  <si>
    <t>2068, 2069, 2070</t>
  </si>
  <si>
    <t>2077, 2079, 2080</t>
  </si>
  <si>
    <t>2150, 2151, 2152</t>
  </si>
  <si>
    <t>2332, 2334</t>
  </si>
  <si>
    <t>2458, 2459, 2460</t>
  </si>
  <si>
    <t>2275, 2276, 2277</t>
  </si>
  <si>
    <t>2469, 2470, 2471</t>
  </si>
  <si>
    <t>2721, 2723</t>
  </si>
  <si>
    <t>2315, 2316, 2317</t>
  </si>
  <si>
    <t>2433, 2434, 2435, 2436</t>
  </si>
  <si>
    <t>2356, 2357, 2358</t>
  </si>
  <si>
    <t>2386, 2437</t>
  </si>
  <si>
    <t>2524, 2526, 2527</t>
  </si>
  <si>
    <t>2201, 2202, 2203</t>
  </si>
  <si>
    <t>2687, 2689, 2691, 2693</t>
  </si>
  <si>
    <t>2320, 2322, 2323</t>
  </si>
  <si>
    <t>2596, 2597, 2598</t>
  </si>
  <si>
    <t>2335, 2336, 2337</t>
  </si>
  <si>
    <t>2304, 2305, 2307</t>
  </si>
  <si>
    <t>2549, 2557, 2558</t>
  </si>
  <si>
    <t>2508, 2509, 2510</t>
  </si>
  <si>
    <t>3291, 3292, 3293</t>
  </si>
  <si>
    <t>2589, 2590, 2591</t>
  </si>
  <si>
    <t>2453, 2454</t>
  </si>
  <si>
    <t>3199, 3200, 3201</t>
  </si>
  <si>
    <t>19 77</t>
  </si>
  <si>
    <t>2533, 2534</t>
  </si>
  <si>
    <t>2773, 2775, 2776</t>
  </si>
  <si>
    <t>2584, 2585, 2586</t>
  </si>
  <si>
    <t>2630, 2631, 2633</t>
  </si>
  <si>
    <t>2620, 2621, 2622</t>
  </si>
  <si>
    <t>2779, 2780, 2781</t>
  </si>
  <si>
    <t>2711, 2712</t>
  </si>
  <si>
    <t>3052, 3053, 3054</t>
  </si>
  <si>
    <t>2823, 2824, 2825</t>
  </si>
  <si>
    <t>3650 al 3652</t>
  </si>
  <si>
    <t>3150, 3151, 3152</t>
  </si>
  <si>
    <t>3067, 3068, 3069</t>
  </si>
  <si>
    <t>2782, 2784, 2786</t>
  </si>
  <si>
    <t>2747, 2748, 2749</t>
  </si>
  <si>
    <t>2788, 2789, 2790</t>
  </si>
  <si>
    <t>2998, 3000, 3001</t>
  </si>
  <si>
    <t>2877, 2878, 2880</t>
  </si>
  <si>
    <t>2875, 2876</t>
  </si>
  <si>
    <t>3005, 3006, 3007</t>
  </si>
  <si>
    <t>2938, 2939, 2940</t>
  </si>
  <si>
    <t>2967, 2968, 2969</t>
  </si>
  <si>
    <t>2954, 2955, 2956</t>
  </si>
  <si>
    <t>3015, 3016, 3017</t>
  </si>
  <si>
    <t>3073, 3074, 3075</t>
  </si>
  <si>
    <t>3352, 3353, 3354</t>
  </si>
  <si>
    <t>3123, 3124, 3125</t>
  </si>
  <si>
    <t>3167, 3168, 3169</t>
  </si>
  <si>
    <t>3179, 3180</t>
  </si>
  <si>
    <t>3284, 3285</t>
  </si>
  <si>
    <t>3147, 3148, 3149</t>
  </si>
  <si>
    <t>3259, 3261, 3262</t>
  </si>
  <si>
    <t>3240, 3241, 3242</t>
  </si>
  <si>
    <t>3212, 3214, 3216</t>
  </si>
  <si>
    <t>3232, 3233, 3234</t>
  </si>
  <si>
    <t>3330, 3331, 3332</t>
  </si>
  <si>
    <t>3424, 3425</t>
  </si>
  <si>
    <t>3459, 3460</t>
  </si>
  <si>
    <t>3472, 3473, 3474</t>
  </si>
  <si>
    <t>3478, 3479</t>
  </si>
  <si>
    <t>3543, 3544, 3546</t>
  </si>
  <si>
    <t>3574 al 3576</t>
  </si>
  <si>
    <t>3602 al 3604</t>
  </si>
  <si>
    <t>3733 al 3735</t>
  </si>
  <si>
    <t>3655 3657 y 3658</t>
  </si>
  <si>
    <t>3689 al 3691</t>
  </si>
  <si>
    <t>3724 al 3726</t>
  </si>
  <si>
    <t>3742 3744 y 3745</t>
  </si>
  <si>
    <t>4369, 4370 y 4372</t>
  </si>
  <si>
    <t>3819 al 3821</t>
  </si>
  <si>
    <t>3909 y 3910</t>
  </si>
  <si>
    <t>3872 al 3874</t>
  </si>
  <si>
    <t>3849 al 3851</t>
  </si>
  <si>
    <t>3931 al 3933</t>
  </si>
  <si>
    <t>4096 al 4098</t>
  </si>
  <si>
    <t>4156 y 4157</t>
  </si>
  <si>
    <t>4183 al 4185</t>
  </si>
  <si>
    <t>4187 al 4189</t>
  </si>
  <si>
    <t>4421 al 4423</t>
  </si>
  <si>
    <t>4195 al 4197</t>
  </si>
  <si>
    <t>4247 al 4249</t>
  </si>
  <si>
    <t>4417 al 4419</t>
  </si>
  <si>
    <t>4465 al 4467</t>
  </si>
  <si>
    <t>4425 al 4427</t>
  </si>
  <si>
    <t>4378 al 4380</t>
  </si>
  <si>
    <t>4407 al 4409</t>
  </si>
  <si>
    <t>4447 al 4449</t>
  </si>
  <si>
    <t>4428 al 4430</t>
  </si>
  <si>
    <t>4412, 4415 y 4420</t>
  </si>
  <si>
    <t>4396 al 4398</t>
  </si>
  <si>
    <t>4470 al 4472</t>
  </si>
  <si>
    <t>3838 al 4360</t>
  </si>
  <si>
    <t>3823 al 3825</t>
  </si>
  <si>
    <t>4518 al 4522</t>
  </si>
  <si>
    <t>3944 y 3945</t>
  </si>
  <si>
    <t>3923 al 3925</t>
  </si>
  <si>
    <t>4192 ,4193 y 4194</t>
  </si>
  <si>
    <t>4524 al 4526</t>
  </si>
  <si>
    <t>4167 al 4170</t>
  </si>
  <si>
    <t>4219 al 4221</t>
  </si>
  <si>
    <t>4400 al 4402</t>
  </si>
  <si>
    <t>4546 al 4548</t>
  </si>
  <si>
    <t>4403 al 4405</t>
  </si>
  <si>
    <t>4458 al 4460</t>
  </si>
  <si>
    <t>4265;4266;4267;4268;4269;4270;4271;4272;4273;4274;4275;4276;4277;4278;4279;4280;4281;4282;4283;4284;4285;4286;4287;4288;4289;4290;4291;4292;4293;4294;4295;4296;4297;4298;4299;4300;4301;4302;4303;4304;4305;4306;4307;4308;4309</t>
  </si>
  <si>
    <t>Pendiente</t>
  </si>
  <si>
    <t>PENDIENTE</t>
  </si>
  <si>
    <t>IDRD-CTO-1110-2024</t>
  </si>
  <si>
    <t>IDRD-STP-CD-1110-2024</t>
  </si>
  <si>
    <t>EMPRESA DE ACUEDUCTO Y ALCANTARILLADO DE BOGOTÁ- ESP  LA SECRETARIA DISTRITAL DE AMBIENTE EL INSTITUTO DISTRITAL DE TURISMO  EL INSTITUTO DISTRITAL DE RECREACIÓN Y DEPORTE  EL JARDIN BOTANICO DE BOGOTÁ JOSÉ CELESTINO MUTIS  LA SECRETARÍA DISTRITAL DE SEGURIDAD CONVIVENCIA Y JUSTICIA Y  LA SECRETARÍA DISTRITAL DE DESARROLLO ECONÓMICO</t>
  </si>
  <si>
    <t>211 211-Convenio Interadministrativo</t>
  </si>
  <si>
    <t>AUNAR ESFUERZOS INTERINSTITUCIONALES ENTRE LA EMPRESA DE ACUEDUCTO Y ALCANTARILLADO DE BOGOTÁ- ESP LA SECRETARIA DISTRITAL DE AMBIENTE EL INSTITUTO DISTRITAL DE TURISMO EL INSTITUTO DISTRITAL DE RECREACIÓN Y DEPORTE EL JARDIN BOTANICO DE BOGOTÁ JOSÉ CELESTINO MUTIS LA SECRETARÍA DISTRITAL DE SEGURIDAD CONVIVENCIA Y JUSTICIA Y LA SECRETARÍA DISTRITAL DE DESARROLLO ECONÓMICO PARA TRABAJAR CONJUNTAMENTE EN EL MARCO DE SUS COMPETENCIAS Y RESPONSABILIDADES INDIVIDUALES EN LA ADECUACIÓN MANTENIMIENTO OPERACIÓN CONSERVACIÓN SEGURIDAD Y FORTALECIMIENTO SOCIAL DE LOS CAMINOS EXISTENTES EN LOS CERROS ORIENTALES DE LA CIUDAD DE BOGOTÁ Y DE OTROS QUE SE PUEDAN CONSIDERAR</t>
  </si>
  <si>
    <t>IDRD-CTO-2772-2024</t>
  </si>
  <si>
    <t>16 16. Contrato de Consultoría</t>
  </si>
  <si>
    <t>IDRD-APP-IP-051-2023</t>
  </si>
  <si>
    <t>CONCESIONARIO SENCIA S.A.S</t>
  </si>
  <si>
    <t>21 21-Consultoría (Interventoría)</t>
  </si>
  <si>
    <t>Elaboración de estudios y diseños definitivos financiación gestión ambiental y social construcción rehabilitación mejoramiento operación mantenimiento administración explotación económica y reversión de la infraestructura comprometidos en la Unidad Deportiva El Campín de la ciudad de Bogotá D.C¨</t>
  </si>
  <si>
    <t>https://www.contratos.gov.co/consultas/detalleProceso.do?numConstancia=23-20-9092</t>
  </si>
  <si>
    <t>49 49-Otros Servicios</t>
  </si>
  <si>
    <t>IDRD-CTO-2778-2024</t>
  </si>
  <si>
    <t>IDRD-SAF-CD-2778-2024</t>
  </si>
  <si>
    <t>ESRI COLOMBIA SAS</t>
  </si>
  <si>
    <t>Actualizar las licencias y extensiones para el software georeferenciador ArcGis que posee el Instituto Distrital de Recreación y Deporte - IDRD</t>
  </si>
  <si>
    <t>https://community.secop.gov.co/Public/Tendering/OpportunityDetail/Index?noticeUID=CO1.NTC.6341131&amp;isFromPublicArea=True&amp;isModal=true&amp;asPopupView=true</t>
  </si>
  <si>
    <t>IDRD-SG-20242785</t>
  </si>
  <si>
    <t>IDRD-SG-SASI-0006-2024</t>
  </si>
  <si>
    <t>UNIÓN TEMPORAL TRANSPORTE IDRD2024</t>
  </si>
  <si>
    <t>PRESTACIÓN DEL SERVICIO PÚBLICO INTEGRAL DE TRANSPORTE TERRESTRE AUTOMOTOR DE PASAJEROS Y LA PRESTACIÓN DEL SERVICIO DE TRANSPORTE TERRESTRE AUTOMOTOR DE CARGA.</t>
  </si>
  <si>
    <t>8301  AL  8304</t>
  </si>
  <si>
    <t>https://community.secop.gov.co/Public/Tendering/OpportunityDetail/Index?noticeUID=CO1.NTC.6207838&amp;isFromPublicArea=True&amp;isModal=true&amp;asPopupView=true</t>
  </si>
  <si>
    <t>IDRD-SG-SASI-0012-2024</t>
  </si>
  <si>
    <t xml:space="preserve">UNIÓN TEMPORAL A&amp;A 2024 </t>
  </si>
  <si>
    <t>45 45-Sumunistro de Alimentos</t>
  </si>
  <si>
    <t>https://community.secop.gov.co/Public/Tendering/OpportunityDetail/Index?noticeUID=CO1.NTC.6415907&amp;isFromPublicArea=True&amp;isModal=False</t>
  </si>
  <si>
    <t>IDRD-STRD-20242949</t>
  </si>
  <si>
    <t>GRUPO 2 - CONTRATAR LA PRESTACIÓN DEL SERVICIO DE ALIMENTACIÓN PREPARADA, DISTRIBUCIÓN Y ENTREGA DE REFRIGERIOS E HIDRATACION, REQUERIDA POR EL INSTITUTO DISTRITAL DE RECREACIÓN Y DEPORTE - IDRD</t>
  </si>
  <si>
    <t>8792 y 8793 y 8794 y 8795 y 8796</t>
  </si>
  <si>
    <t>IDRD-STP-20243291</t>
  </si>
  <si>
    <t>IDRD-SAF-MC-014-2024</t>
  </si>
  <si>
    <t>PARQUE DE MAQUINARIA SAS - EN REORGANIZACIÓN</t>
  </si>
  <si>
    <t>PRESTAR LOS SERVICIOS DE LIMPIEZA Y SONDEO DE LOS POZOS SÉPTICOS, CAJAS DE INSPECCIÓN Y DE LAS REDES DE SANITARIAS UBICADAS EN LOS PARQUES ADMINISTRADOS POR EL IDRD</t>
  </si>
  <si>
    <t>https://community.secop.gov.co/Public/Tendering/OpportunityDetail/Index?noticeUID=CO1.NTC.6522106&amp;isFromPublicArea=True&amp;isModal=False</t>
  </si>
  <si>
    <t>IDRD-SAF-3512-2024</t>
  </si>
  <si>
    <t>IDRD-SAF-CD-3512-2024</t>
  </si>
  <si>
    <t>ISOLUCION SISTEMAS INTEGRADOS DE GESTIÓN S.A.</t>
  </si>
  <si>
    <t>30 30-Servicios de Mantenimiento y/o Reparación</t>
  </si>
  <si>
    <t>Contratar el licenciamiento SARLAF; capacitación y el servicio de soporte y mantenimiento del Software Isolución.</t>
  </si>
  <si>
    <t>https://community.secop.gov.co/Public/Tendering/OpportunityDetail/Index?noticeUID=CO1.NTC.6710899&amp;isFromPublicArea=True&amp;isModal=true&amp;asPopupView=true</t>
  </si>
  <si>
    <t>EMPRESA DE TELECOMUNICACIONES DE BOGOTA ETB SA ESP</t>
  </si>
  <si>
    <t>IDRD-STRD-CPS-3729-2024</t>
  </si>
  <si>
    <t>CARLOS HUMBERTO ALVARADO ENCISO</t>
  </si>
  <si>
    <t xml:space="preserve">PRESTAR SUS SERVICIOS DE APOYO A LA GESTIÓN COMO FORMADOR DEL CENTRO DE INTERÉS DE SU ESPECIALIDAD PARA REALIZAR LAS SESIONES DE CLASE ASIGNADAS	</t>
  </si>
  <si>
    <t>https://community.secop.gov.co/Public/Tendering/OpportunityDetail/Index?noticeUID=CO1.NTC.6827901&amp;isFromPublicArea=True&amp;isModal=true&amp;asPopupView=true</t>
  </si>
  <si>
    <t>IDRD-SG-3744-2024</t>
  </si>
  <si>
    <t>IDRD-SG-SAMC-018-2024</t>
  </si>
  <si>
    <t>FUMIGACIONES EL TRIUNFO CAR S.A.S</t>
  </si>
  <si>
    <t>CONTRATAR EL SERVICIO DE FUMIGACIÓN PARA INSECTOS; CONTROL DE ROEDORES; DESINFECCIÓN Y LAVADO DE TANQUES DE ALMACENAMIENTO DE AGUA EN LOS DIFERENTES PARQUES ADMINISTRADOS POR EL IDRD; UBICADOS EN EL SISTEMA DISTRITAL DE PARQUES Y EN LAS SEDES ADMINISTRATIVA Y ARCHIVO DEL IDRD</t>
  </si>
  <si>
    <t>9686 y 9687</t>
  </si>
  <si>
    <t>https://community.secop.gov.co/Public/Tendering/OpportunityDetail/Index?noticeUID=CO1.NTC.6717162&amp;isFromPublicArea=True&amp;isModal=true&amp;asPopupView=true</t>
  </si>
  <si>
    <t>IDRD-SAF3800-2024</t>
  </si>
  <si>
    <t>IDRD-SAF-MC-025-2024</t>
  </si>
  <si>
    <t>LABORATORIO LORENA VEJARANO SAS</t>
  </si>
  <si>
    <t xml:space="preserve">CONTRATAR LA PRESTACIÓN DEL SERVICIO DE TOMA Y PROCESAMIENTO DE MUESTRAS DE LABORATORIO CLÍNICO PARA DEPORTISTAS DEL REGISTRO DE BOGOTÁ	</t>
  </si>
  <si>
    <t>https://community.secop.gov.co/Public/Tendering/OpportunityDetail/Index?noticeUID=CO1.NTC.6777793&amp;isFromPublicArea=True&amp;isModal=true&amp;asPopupView=true</t>
  </si>
  <si>
    <t>IDRD-STC-CPS-3826-2024</t>
  </si>
  <si>
    <t>JOSE RUBEN FONSECA LOPEZ</t>
  </si>
  <si>
    <t>PRESTAR LOS SERVICIOS PROFESIONALES ESPECIALIZADOS EN LAS ACTIVIDADES DE SEGUIMIENTO; CONTROL Y APOYO A LA SUPERVISIÓN DE CONTRATOS Y/O CONVENIOS QUE LE SEAN ASIGNADOS EN EL MARCO DEL PROYECTO DE LA MANZANA DEL CUIDADO DEL PORVENIR (GIBRALTAR)</t>
  </si>
  <si>
    <t>regalias</t>
  </si>
  <si>
    <t>https://community.secop.gov.co/Public/Tendering/OpportunityDetail/Index?noticeUID=CO1.NTC.6868280&amp;isFromPublicArea=True&amp;isModal=true&amp;asPopupView=true</t>
  </si>
  <si>
    <t>IDRD-SG-3848-2024</t>
  </si>
  <si>
    <t>IDRD-SG-SAMC-022-2024</t>
  </si>
  <si>
    <t>BIOPOLIMEROS INDUSTRIALES S.A.S</t>
  </si>
  <si>
    <t>CONTRATAR LA REALIZACIÓN DE LOS ANÁLISIS FISICOQUÍMICOS Y MICROBIOLÓGICOS DE LAS PISCINAS Y CUERPOS DE AGUA UBICADOS EN LOS PARQUES ADMINISTRADOS POR EL IDRD</t>
  </si>
  <si>
    <t>https://community.secop.gov.co/Public/Tendering/OpportunityDetail/Index?noticeUID=CO1.NTC.6782261&amp;isFromPublicArea=True&amp;isModal=true&amp;asPopupView=true</t>
  </si>
  <si>
    <t>IDRD-DG3861-2024</t>
  </si>
  <si>
    <t>IDRD-DG-CD-3861-2024</t>
  </si>
  <si>
    <t>AGUAS DE BOGOTA S.A. E.S.P.</t>
  </si>
  <si>
    <t>CONTRATAR LOS SERVICIOS DE LIMPIEZA Y MANTENIMIENTO ECOSISTÉMICO DE LOS CUERPOS DE AGUA UBICADOS EN LOS PARQUES Y ESCENARIOS ADMINISTRADOS POR EL IDRD; ASÍ COMO EL MANTENIMIENTO DE LOS POZOS PROFUNDOS UBICADOS EN LOS PARQUES ESTRUCTURANTES SIMÓN BOLÍVAR Y TUNAL</t>
  </si>
  <si>
    <t>IDRD-SG-3959-2024</t>
  </si>
  <si>
    <t>IDRD-SG-CM-019-2024</t>
  </si>
  <si>
    <t>CONSORCIO C.C.A</t>
  </si>
  <si>
    <t xml:space="preserve">21 21-Consultoría (Interventoría) </t>
  </si>
  <si>
    <t>REALIZAR LA INTERVENTORIA INTEGRAL QUE INCLUYE PERO NO SE LIMITA A LA INTERVENTORIA TECNICA; FINANCIERA; ECONOMICA; JURIDICA; ADMINISTRATIVA; SOCIAL; PREDIAL; AMBIENTAL; DE RIESGOS DEL CONTRATO DE CONCESION BAJO ESQUEMA DE ASOCIACION PUBLICO-PRIVADA DE INICIATIVA PRIVADA DE LA CONCESION APP CDEC COMPLEJO CULTURAL Y DEPORTIVO EL CAMPIN QUE TIENE POR OBJETO LOS ESTUDIOS Y DISEÑOS DEFINITIVOS; LA FINANCIACION; GESTION SOCIAL Y AMBIENTAL Y; LA CONSTRUCCION; ...</t>
  </si>
  <si>
    <t>sin afectacion</t>
  </si>
  <si>
    <t>https://community.secop.gov.co/Public/Tendering/OpportunityDetail/Index?noticeUID=CO1.NTC.6723728&amp;isFromPublicArea=True&amp;isModal=true&amp;asPopupView=true</t>
  </si>
  <si>
    <t>IDRD-SG-3962-2024</t>
  </si>
  <si>
    <t>IDRD-SG-SASIE-3962-2024</t>
  </si>
  <si>
    <t>EFFORT COLOMBIA S.A.S</t>
  </si>
  <si>
    <t xml:space="preserve">42 42-Suministro de Bienes en general </t>
  </si>
  <si>
    <t>CONTRATAR LA ELABORACIÓN Y SUMINISTRO DE PRENDAS DE VESTIR; UNIFORMES; ELEMENTOS Y ACCESORIOS DEPORTIVOS; REQUERIDOS POR EL INSTITUTO DISTRITAL DE RECREACIÓN Y DEPORTE-IDRD</t>
  </si>
  <si>
    <t>10041 al 10049</t>
  </si>
  <si>
    <t>https://community.secop.gov.co/Public/Tendering/OpportunityDetail/Index?noticeUID=CO1.NTC.6725531&amp;isFromPublicArea=True&amp;isModal=true&amp;asPopupView=true</t>
  </si>
  <si>
    <t>IDRD-SG-4038-2024</t>
  </si>
  <si>
    <t>IDRD-SG-SASI-029-2024</t>
  </si>
  <si>
    <t>INFORMACION LOCALIZADA S.A.S.</t>
  </si>
  <si>
    <t>CONTRATAR EL LICENCIAMIENTO Y SOPORTE TECNICO DE LA PLATAFORMA GOOGLE WORKSPACE ENTERPRISE STANDARD PARA EL INSTITUTO DISTRITAL DE RECREACIÓN Y DEPORTE IDRD</t>
  </si>
  <si>
    <t>10272 al 10276</t>
  </si>
  <si>
    <t>https://community.secop.gov.co/Public/Tendering/OpportunityDetail/Index?noticeUID=CO1.NTC.6917188&amp;isFromPublicArea=True&amp;isModal=true&amp;asPopupView=true</t>
  </si>
  <si>
    <t>IDRD-SG-4041-2024</t>
  </si>
  <si>
    <t>15 15. Contrato de Obra</t>
  </si>
  <si>
    <t xml:space="preserve"> IDRD-SG-LP-017-2024</t>
  </si>
  <si>
    <t>CONSORCIO INNOVAPARQUES</t>
  </si>
  <si>
    <t>10 10-Contrato de Obra</t>
  </si>
  <si>
    <t>CONTRATAR MEDIANTE EL SISTEMA DE PRECIOS UNITARIOS Y A MONTO AGOTABLE; EL MANTENIMIENTO; ADECUACIÓN; REPARACIÓN Y RECUPERACIÓN DE PARQUES Y CAMPOS DEPORTIVOS ADMINISTRADOS POR EL IDRD GRUPO 1 MANTENIMIENTO CORRECTIVO; PREVENTIVO Y RUTINARIO DE LAS CANCHAS DEPORTIVAS EN GRAMA NATURAL; ARENA Y SINTÉTICAS</t>
  </si>
  <si>
    <t>10381 y 10382</t>
  </si>
  <si>
    <t>https://community.secop.gov.co/Public/Tendering/OpportunityDetail/Index?noticeUID=CO1.NTC.6699781&amp;isFromPublicArea=True&amp;isModal=true&amp;asPopupView=true</t>
  </si>
  <si>
    <t>IDRD-SAF-4055-2024</t>
  </si>
  <si>
    <t>IDRD-SAF-MC-033-2024</t>
  </si>
  <si>
    <t>MASS MEDIOS</t>
  </si>
  <si>
    <t xml:space="preserve">35 35-Servicios de Comunicaciones </t>
  </si>
  <si>
    <t>PRESTAR EL SERVICIO DE MONITOREO MEDIOS DE COMUNICACIÓN (PRENSA; RADIO; TELEVISIÓN; REDES SOCIALES E INTERNET) SOBRE LA INFORMACIÓN DIFUNDIDA QUE VINCULE O SE RELACIONE CON EL INSTITUTO DISTRITAL DE RECREACIÓN Y DEPORTE - IDRD</t>
  </si>
  <si>
    <t>https://community.secop.gov.co/Public/Tendering/OpportunityDetail/Index?noticeUID=CO1.NTC.6950389&amp;isFromPublicArea=True&amp;isModal=true&amp;asPopupView=true</t>
  </si>
  <si>
    <t>IDRD-STRD-CPS-4059-2024</t>
  </si>
  <si>
    <t>MARIA CLAUDIA AVELLANEDA MICOLTA</t>
  </si>
  <si>
    <t>PRESTAR SERVICIOS PROFESIONALES PARA APOYAR A LA SUPERVISIÓN EN LA VERIFICACIÓN TÉCNICA Y LOGÍSTICA EN LA EJECUCIÓN CONTRACTUAL DE LA OPERACIÓN LOGISTICA DE DONDE DERIVAN LAS ACTIVIDADES; CERTAMENES Y
EVENTOS DESARROLLADOS POR LA SUBDIRECCIÓN TÉCNICA DE RECREACIÓN Y DEPORTE.</t>
  </si>
  <si>
    <t>10560 al 10562</t>
  </si>
  <si>
    <t>https://community.secop.gov.co/Public/Tendering/OpportunityDetail/Index?noticeUID=CO1.NTC.7033313&amp;isFromPublicArea=True&amp;isModal=true&amp;asPopupView=true</t>
  </si>
  <si>
    <t>IDRD-SG-4060-2024</t>
  </si>
  <si>
    <t>CONSORCIO BELZCON IDRD 1</t>
  </si>
  <si>
    <t>CONTRATAR MEDIANTE EL SISTEMA DE PRECIOS UNITARIOS Y A MONTO AGOTABLE; EL MANTENIMIENTO; ADECUACIÓN; REPARACIÓN Y RECUPERACIÓN DE PARQUES Y CAMPOS DEPORTIVOS ADMINISTRADOS POR EL IDRD GRUPO 2 MANTENIMIENTO; ADECUACIÓN; REPARACIÓN Y RECUPERACIÓN DE LA INFRAESTRUCTURA DE LOS PARQUES QUE INTEGRAN EL SISTEMA DISTRITAL DE PARQUES ADMINISTRADOS POR EL IDRD</t>
  </si>
  <si>
    <t>10442 al  10444</t>
  </si>
  <si>
    <t>IDRD-STRD-CPS-4069-2024</t>
  </si>
  <si>
    <t>YOSMILE RODRÍGUEZ CUARTAS</t>
  </si>
  <si>
    <t>PRESTAR SERVICIOS PROFESIONALES PARA APOYAR A LA SUPERVISION EN LAS ACTIVIDADES DE SEGUIMIENTO DE LA EJECUCION
CONTRACTUAL DE LA OPERACION LOGISTICA DE DONDE DERIVAN LAS ACTIVIDADES CERTAMENES Y EVENTOS DESARROLLADOS POR LA SUBDIRECCION TECNICA DE RECREACION Y DEPORTE</t>
  </si>
  <si>
    <t>https://community.secop.gov.co/Public/Tendering/OpportunityDetail/Index?noticeUID=CO1.NTC.7034372&amp;isFromPublicArea=True&amp;isModal=true&amp;asPopupView=true</t>
  </si>
  <si>
    <t>IDRD-DG-4072-2024</t>
  </si>
  <si>
    <t>IDRD-DG-CD-4072-2024</t>
  </si>
  <si>
    <t>CANAL CAPITAL</t>
  </si>
  <si>
    <t xml:space="preserve">Prestar los servicios integrales de central de medios y producción audiovisual para fortalecer la divulgación, comunicación y socialización de la oferta de servicios, actividades institucionales, planes, programas, proyectos y políticas del IDRD	</t>
  </si>
  <si>
    <t>10516 al 10520</t>
  </si>
  <si>
    <t>https://community.secop.gov.co/Public/Tendering/OpportunityDetail/Index?noticeUID=CO1.NTC.7052815&amp;isFromPublicArea=True&amp;isModal=False</t>
  </si>
  <si>
    <t>IDRD-SG-4080-2024</t>
  </si>
  <si>
    <t xml:space="preserve"> IDRD-SG-CM-028-2024</t>
  </si>
  <si>
    <t>CONSORCIO SANTA TERESA 28</t>
  </si>
  <si>
    <t>REALIZAR LA INTERVENTORÍA TÉCNICA; ADMINISTRATIVA; CONTABLE; FINANCIERA; SOCIAL; AMBIENTAL; SST Y JURÍDICA A LAS OBRAS DE MANTENIMIENTO; ADECUACIÓN; REPARACIÓN Y RECUPERACIÓN DE LOS PARQUES Y CAMPOS DEPORTIVOS ADMINISTRADOS POR EL IDRD.</t>
  </si>
  <si>
    <t>https://community.secop.gov.co/Public/Tendering/OpportunityDetail/Index?noticeUID=CO1.NTC.6925958&amp;isFromPublicArea=True&amp;isModal=true&amp;asPopupView=true</t>
  </si>
  <si>
    <t>IDRD-STRD-CPS-4089-2024</t>
  </si>
  <si>
    <t xml:space="preserve">MANUEL STIVEN MARTINEZ BISCUNDA </t>
  </si>
  <si>
    <t>PRESTAR SERVICIOS COMO AUXILIAR ADMINISTRATIVO PARA APOYAR LAS ACTIVIDADES DE GESTIÓN DE LA INFORMACIÓN CONTABLE Y DOCUMENTAL EN LA EJECUCIÓN CONTRACTUAL DE LA OPERACIÓN LOGISTICA DE DONDE DERIVAN LAS ACTIVIDADES; CERTAMENES Y EVENTOS DESARROLLADOS POR LA SUBDIRECCIÓN TÉCNICA DE RECREACIÓN Y DEPORTE.</t>
  </si>
  <si>
    <t>10738 al 10740</t>
  </si>
  <si>
    <t>https://community.secop.gov.co/Public/Tendering/OpportunityDetail/Index?noticeUID=CO1.NTC.7055597&amp;isFromPublicArea=True&amp;isModal=true&amp;asPopupView=true</t>
  </si>
  <si>
    <t>IDRD-STC-CPS-4093-2024</t>
  </si>
  <si>
    <t>HECTOR JOSE LOPEZ ROBLEDO</t>
  </si>
  <si>
    <t xml:space="preserve">PRESTAR LOS SERVICIOS PROFESIONALES PARA ASESORAR AL INSTITUTO DISTRITAL DE RECREACIÓN Y DEPORTE EN MATERIA LABORAL, DE ACUERDO CON LA NORMATIVIDAD VIGENTE.	</t>
  </si>
  <si>
    <t>https://community.secop.gov.co/Public/Tendering/OpportunityDetail/Index?noticeUID=CO1.NTC.7066388&amp;isFromPublicArea=True&amp;isModal=true&amp;asPopupView=true</t>
  </si>
  <si>
    <t>IDRD-DG-4112-2024</t>
  </si>
  <si>
    <t>IDRD-DG-CD-4112-2024</t>
  </si>
  <si>
    <t xml:space="preserve">CONTRATAR EL MANTENIMIENTO INTEGRAL DE LAS ZONAS VERDES DEL PARQUE REGIONAL LA FLORIDA, LA PLAZA DE LOS ARTESANOS Y SEDE ADMINISTRATIVA DEL IDRD, ASÍ COMO EL MANEJO DEL ARBOLADO Y LA RESTAURACIÓN ECOLÓGICA EN LOS PARQUES DE LA RED ESTRUCTURANTE ADMINISTRADOS POR EL IDRD.	</t>
  </si>
  <si>
    <t>10687 y 10688</t>
  </si>
  <si>
    <t>https://community.secop.gov.co/Public/Tendering/OpportunityDetail/Index?noticeUID=CO1.NTC.7080123&amp;isFromPublicArea=True&amp;isModal=true&amp;asPopupView=true</t>
  </si>
  <si>
    <t>IDRD-STRD-CPS-4116-2024</t>
  </si>
  <si>
    <t>PAULA ANDREA SALCEDO BECERRA</t>
  </si>
  <si>
    <t>PRESTAR SERVICIOS DE APOYO COMO VALIDADOR DE OPERACION EN CAMPO DE LOS ELEMENTOS Y SERVICIOS TECNICOS RECURSOS FISICOS HUMANOS Y OPERATIVOS EN LA EJECUCION CONTRACTUAL DE LA OPERACION LOGISTICA DE DONDE DERIVAN LAS ACTIVIDADES CERTAMENES Y EVENTOS DESARROLLADOS POR LA SUBDIRECCION TECNICA DE RECREACION Y DEPORTE</t>
  </si>
  <si>
    <t>10768 al 10770</t>
  </si>
  <si>
    <t>https://community.secop.gov.co/Public/Tendering/OpportunityDetail/Index?noticeUID=CO1.NTC.7088467&amp;isFromPublicArea=True&amp;isModal=true&amp;asPopupView=true</t>
  </si>
  <si>
    <t>IDRD-SG-4134-2024</t>
  </si>
  <si>
    <t>IDRD-SG-SASI-026-2024</t>
  </si>
  <si>
    <t>EEMC S.A.S</t>
  </si>
  <si>
    <t>CONTRATAR LA PRESTACIÓN DEL SERVICIO PARA EL MANTENIMIENTO PREVENTIVO; CORRECTIVO Y CALIBRACIÓN DE DISPOSITIVOS MÉDICOS Y EQUIPOS BIOMÉDICOS A CARGO DEL INSTITUTO DISTRITAL DE RECREACIÓN Y DEPORTE - IDRD.</t>
  </si>
  <si>
    <t>11137 y 11138</t>
  </si>
  <si>
    <t>https://community.secop.gov.co/Public/Tendering/OpportunityDetail/Index?noticeUID=CO1.NTC.6931935&amp;isFromPublicArea=True&amp;isModal=true&amp;asPopupView=true</t>
  </si>
  <si>
    <t>IDRD-DG-4135-2024</t>
  </si>
  <si>
    <t>IDRD-DG-CD-4135-2024</t>
  </si>
  <si>
    <t xml:space="preserve"> EMPRESA DE TRANSPORTE DEL TERCER MILENIO - TRANSMILENIO S.A </t>
  </si>
  <si>
    <t xml:space="preserve">Aunar esfuerzos técnicos, operativos, logísticos y administrativos necesarios para la entrega del apoyo en transporte a través de las tarjetas inteligentes personalizadas del sistema integrado del transporte público - SITP, a los deportistas del sistema deportivo de Bogotá en la etapa de talento y reserva del IDRD, de acuerdo a la normatividad vigente que regule la materia.	</t>
  </si>
  <si>
    <t>https://community.secop.gov.co/Public/Tendering/OpportunityDetail/Index?noticeUID=CO1.NTC.7182103&amp;isFromPublicArea=True&amp;isModal=true&amp;asPopupView=true</t>
  </si>
  <si>
    <t>IDRD-STRD-CPS-4146-2024</t>
  </si>
  <si>
    <t>CHRISTIAN ULISES ALVARADO SARMIENTO</t>
  </si>
  <si>
    <t>PRESTAR SERVICIOS DE APOYO COMO VALIDADOR DE ELEMENTOS SERVICIOS RECURSOS FISICOS HUMANOS Y OPERATIVOS SOLICITADOS EN GRAN VOLUMEN EN EL MARCO DE LA EJECUCION CONTRACTUAL DE LA OPERACION LOGISTICADE DONDE DERIVAN LAS ACTIVIDADES CERTAMENES Y EVENTOS DESARROLLADOS POR LA SUBDIRECCION TECNICA DE RECREACION Y DEPORTE</t>
  </si>
  <si>
    <t>12151 al 12153</t>
  </si>
  <si>
    <t>https://community.secop.gov.co/Public/Tendering/OpportunityDetail/Index?noticeUID=CO1.NTC.7222589&amp;isFromPublicArea=True&amp;isModal=true&amp;asPopupView=true</t>
  </si>
  <si>
    <t>IDRD-STRD-CPS-4152-2024</t>
  </si>
  <si>
    <t xml:space="preserve">ANDRES CAMILO RODRIGUEZ DIAZ </t>
  </si>
  <si>
    <t>PRESTAR SERVICIOS PROFESIONALES PARA APOYAR A LA SUPERVISIÓN EN LA EJECUCION CONTRACTUAL Y FINANCIERA DEL EQUIPO DE TRABAJO RESPONSABLE DE LA VERIFICACIÓN; CONTROL Y SEGUIMIENTO A LA EJECUCIÓN CONTRACTUAL DE LA OPERACIÓN LOGISTICA DE DONDE DERIVAN LAS ACTIVIDADES; CERTAMENES Y EVENTOS DESARROLLADOS POR LA SUBDIRECCIÓN TÉCNICA DE RECREACIÓN Y DEPORTE</t>
  </si>
  <si>
    <t>10901, 10902 y 10904</t>
  </si>
  <si>
    <t>https://community.secop.gov.co/Public/Tendering/OpportunityDetail/Index?noticeUID=CO1.NTC.7132844&amp;isFromPublicArea=True&amp;isModal=true&amp;asPopupView=true</t>
  </si>
  <si>
    <t>IDRD-STRD-CPS-4162-2024</t>
  </si>
  <si>
    <t>GERMAN DARIO BERRIO QUINTERO</t>
  </si>
  <si>
    <t xml:space="preserve">PRESTAR SUS SERVICIOS DE APOYO COMO INSTRUCTOR A DE FIN DE SEMANA EN EL DEPORTE ACUATICO ASIGNADO EN LA ETAPA DE DEPORTE DE 0 A 100 EN EL SISTEMA DEPORTIVO DE BOGOTA	</t>
  </si>
  <si>
    <t>https://community.secop.gov.co/Public/Tendering/OpportunityDetail/Index?noticeUID=CO1.NTC.7157671&amp;isFromPublicArea=True&amp;isModal=true&amp;asPopupView=true</t>
  </si>
  <si>
    <t>IDRD-SAF4211-2024</t>
  </si>
  <si>
    <t>UNIÓN TEMPORAL ESTUDIOS 049</t>
  </si>
  <si>
    <t>SUMINISTRAR LOS ELEMENTOS DE FERRETERÍA PINTURA Y OTROS REQUERIDOS POR EL IDRD.</t>
  </si>
  <si>
    <t>11436 al 11438</t>
  </si>
  <si>
    <t>https://www.colombiacompra.gov.co/tienda-virtual-del-estado-colombiano/ordenes-compra/138847</t>
  </si>
  <si>
    <t>IDRD-STRD-CPS-4237-2024</t>
  </si>
  <si>
    <t xml:space="preserve">BERNARDO HERNANDEZ BELTRAN </t>
  </si>
  <si>
    <t>https://community.secop.gov.co/Public/Tendering/OpportunityDetail/Index?noticeUID=CO1.NTC.7220209&amp;isFromPublicArea=True&amp;isModal=true&amp;asPopupView=true</t>
  </si>
  <si>
    <t>IDRD-SG4245-2024</t>
  </si>
  <si>
    <t>IDRD-SG-SASI-4245-2024</t>
  </si>
  <si>
    <t>LITTLE MONKEY PROMOCIONALES Y PUBLICIDAD BTL SAS</t>
  </si>
  <si>
    <t xml:space="preserve">CONTRATAR LA PRESTACIÓN DEL SERVICIO PARA EL MANTENIMIENTO CORRECTIVO DEL MATERIAL Y ELEMENTOS DE SEÑALIZACIÓN, UTILIZADOS EN LAS ACTIVIDADES INSTITUCIONALES QUE DESARROLLA EL INSTITUTO DISTRITAL DE RECREACIÓN Y DEPORTE - IDRD.	</t>
  </si>
  <si>
    <t>IDRD-SG-4274-2024</t>
  </si>
  <si>
    <t>IDRD-SG-SAMC-4274-2024</t>
  </si>
  <si>
    <t>EQUIVER SAS</t>
  </si>
  <si>
    <t xml:space="preserve">CONTRATAR POR EL SISTEMA DE PRECIOS UNITARIOS LA RECUPERACIÓN MANTENIMIENTO Y SOSTENIBILIDAD DE LAS CONDICIONES TÉCNICAS DE LOS CAMPOS DE JUEGO DEL FÚTBOL PROFESIONAL UBICADOS EN LA CIUDAD DE BOGOTÁ D.C.	</t>
  </si>
  <si>
    <t>https://community.secop.gov.co/Public/Tendering/OpportunityDetail/Index?noticeUID=CO1.NTC.7194014&amp;isFromPublicArea=True&amp;isModal=true&amp;asPopupView=true</t>
  </si>
  <si>
    <t>IDRD-STP-CPS-4291-2024</t>
  </si>
  <si>
    <t>DIANA MARCELA AYALA FORERO</t>
  </si>
  <si>
    <t>PRESTAR LOS SERVICIOS DE APOYO A LA GESTION PARA REALIZAR ACTIVIDADES DE APROVECHAMIENTO Y PROMOCION DE LOS DIFERENTES PARQUES Y ESCENARIOS ADMINISTRADOS POR EL IDRD VELANDO POR SU MANTENIENTO EN CONDICIONES ADECUADAS QUE PROPICIEN EL BUEN USO Y LA CONVIVENCIA ENTRE CIUDADANOS USUARIOS Y VECINOS</t>
  </si>
  <si>
    <t>https://community.secop.gov.co/Public/Tendering/OpportunityDetail/Index?noticeUID=CO1.NTC.7245156&amp;isFromPublicArea=True&amp;isModal=true&amp;asPopupView=true</t>
  </si>
  <si>
    <t>IDRD-SG-4302-2024</t>
  </si>
  <si>
    <t>IDRD-SG-SASI-035-2024</t>
  </si>
  <si>
    <t>CONTRATOS B.R S.A.S. - COINVER BR SAS</t>
  </si>
  <si>
    <t>CONTRATAR LA ADQUISICIÓN DE ELEMENTOS DE SEÑALIZACIÓN PARA LA OPERACIÓN DE LOS CORREDORES VIALES UTILIZADOS EN LOS PROGRAMAS Y/O ACTIVIDADES DE LA BICICLETA DEL INSTITUTO DISTRITAL DE RECREACIÓN Y DEPORTE - IDRD</t>
  </si>
  <si>
    <t>https://community.secop.gov.co/Public/Tendering/OpportunityDetail/Index?noticeUID=CO1.NTC.7175007&amp;isFromPublicArea=True&amp;isModal=true&amp;asPopupView=true</t>
  </si>
  <si>
    <t>IDRD-SG-4303-2024</t>
  </si>
  <si>
    <t>IDRD-SG-LP-0034-2024</t>
  </si>
  <si>
    <t xml:space="preserve">INGENIERIA Y SOLUCIONES JR SAS </t>
  </si>
  <si>
    <t>CONTRATAR EL MANTENIMIENTO INTEGRAL DE LOS EQUIPOS ELECTROMECÁNICOS; ELECTRÓNICOS; MAQUINARIA Y EQUIPOS DE PISCINAS UBICADOS EN PARQUES; ESCENARIOS Y EN LA SEDE ADMINISTRATIVA DEL IDRD</t>
  </si>
  <si>
    <t>https://community.secop.gov.co/Public/Tendering/OpportunityDetail/Index?noticeUID=CO1.NTC.7119549&amp;isFromPublicArea=True&amp;isModal=true&amp;asPopupView=true</t>
  </si>
  <si>
    <t>IDRD-SG-4304-2024</t>
  </si>
  <si>
    <t>PROFESIONALES AMBIENTALES DE COLOMBIA</t>
  </si>
  <si>
    <t>IDRD-SG-4305-2024</t>
  </si>
  <si>
    <t>IDRD-SG-SASI-4305-2024</t>
  </si>
  <si>
    <t>COMERCIALIZADORA CARDONA ASOCIADOS S.A.S</t>
  </si>
  <si>
    <t>COMPRA DE BICICLETAS TODOTERRENO UTILIZADAS EN LAS ACTIVIDADES INSTITUCIONALES QUE DESARROLLA EL INSTITUTO DISTRITAL DE RECREACIÓN Y DEPORTE - IDRD</t>
  </si>
  <si>
    <t>https://community.secop.gov.co/Public/Tendering/OpportunityDetail/Index?noticeUID=CO1.NTC.7166815&amp;isFromPublicArea=True&amp;isModal=true&amp;asPopupView=true</t>
  </si>
  <si>
    <t>IDRD-SG-4310-2024</t>
  </si>
  <si>
    <t>IDRD-SG-CM-045-2024</t>
  </si>
  <si>
    <t>SOLIUN SAS</t>
  </si>
  <si>
    <t>REALIZAR LA INTERVENTORÍA TÉCNICA; ADMINISTRATIVA; CONTABLE; FINANCIERA; SOCIAL; AMBIENTAL; SST Y JURÍDICA A LOS ESTUDIOS Y DISEÑOS TÉCNICOS DE INGENIERÍA Y ARQUITECTURA DE LA ADECUACIÓN DE LA PLAZA DE EVENTOS DEL PARQUE METROPOLITANO SIMÓN BOLÍVAR EN LA LOCALIDAD DE TEUSAQUILLO</t>
  </si>
  <si>
    <t>https://community.secop.gov.co/Public/Tendering/OpportunityDetail/Index?noticeUID=CO1.NTC.7121216&amp;isFromPublicArea=True&amp;isModal=true&amp;asPopupView=true</t>
  </si>
  <si>
    <t>IDRD-SG-4311-2024</t>
  </si>
  <si>
    <t>IDRD-SG-SASI-044-2024</t>
  </si>
  <si>
    <t>CME SPORT</t>
  </si>
  <si>
    <t xml:space="preserve">CONTRATAR EL SUMINISTRO DE AYUDAS ERGOGÉNICAS, BEBIDAS HIDRATAN-TES Y COMPLEMENTOS NUTRICIONALES, PARA EL APOYO NUTRICIONAL Y PREPARACIÓN DEPORTIVA EN ENTRENAMIENTO Y COMPETENCIA DE LOS DE-PORTISTAS DEL REGISTRO DE BOGOTÁ D.C.	</t>
  </si>
  <si>
    <t>https://community.secop.gov.co/Public/Tendering/OpportunityDetail/Index?noticeUID=CO1.NTC.7166819&amp;isFromPublicArea=True&amp;isModal=true&amp;asPopupView=true</t>
  </si>
  <si>
    <t>IDRD-SG-4316-2024</t>
  </si>
  <si>
    <t>IDRD-SG-SASI-052-2024</t>
  </si>
  <si>
    <t xml:space="preserve">INVERSIONES BLUCHER S.A.S </t>
  </si>
  <si>
    <t>COMPRA DE ELEMENTOS E IMPLEMENTOS DEPORTIVOS; RECREATIVOS Y DE ACTIVIDAD FÍSICA; REQUERIDOS POR EL INSTITUTO DISTRITAL DE RECREACIÓN Y DEPORTES - IDRD</t>
  </si>
  <si>
    <t>12554 al 12560</t>
  </si>
  <si>
    <t>https://community.secop.gov.co/Public/Tendering/OpportunityDetail/Index?noticeUID=CO1.NTC.7184035&amp;isFromPublicArea=True&amp;isModal=true&amp;asPopupView=true</t>
  </si>
  <si>
    <t>IDRD-SAF-4317-2024</t>
  </si>
  <si>
    <t>IDRD-SAF-MC-058-2024</t>
  </si>
  <si>
    <t xml:space="preserve">CONVIL SOLUCIONES S.A.S. </t>
  </si>
  <si>
    <t>COMPRA DE ELEMENTOS DE PROTECCIÓN PERSONAL REQUERIDOS POR EL INSTITUTO DISTRITAL DE RECREACIÓN Y DEPORTE - IDRD.</t>
  </si>
  <si>
    <t>12561 al 12574</t>
  </si>
  <si>
    <t>https://community.secop.gov.co/Public/Tendering/OpportunityDetail/Index?noticeUID=CO1.NTC.7218929&amp;isFromPublicArea=True&amp;isModal=true&amp;asPopupView=true</t>
  </si>
  <si>
    <t>IDRD-SG-4318-2024</t>
  </si>
  <si>
    <t>IDRD-SG-SASI-052-2026</t>
  </si>
  <si>
    <t>UNION TEMPORAL SIPLAY 202</t>
  </si>
  <si>
    <t>Contratar la adquisición de elementos e implementación deportiva especializada requerida por el programa rendimiento deportivo del instituto distrital de recreación y deporte - IDRD</t>
  </si>
  <si>
    <t>12576 al 12578</t>
  </si>
  <si>
    <t>https://community.secop.gov.co/Public/Tendering/OpportunityDetail/Index?noticeUID=CO1.NTC.7174235&amp;isFromPublicArea=True&amp;isModal=true&amp;asPopupView=true</t>
  </si>
  <si>
    <t>https://community.secop.gov.co/Public/Tendering/OpportunityDetail/Index?noticeUID=CO1.NTC.6897438&amp;isFromPublicArea=True&amp;isModal=False</t>
  </si>
  <si>
    <t>https://community.secop.gov.co/Public/Tendering/OpportunityDetail/Index?noticeUID=CO1.NTC.7107343&amp;isFromPublicArea=True&amp;isModal=False</t>
  </si>
  <si>
    <t>Columna1</t>
  </si>
  <si>
    <t>https://www.contratos.gov.co/consultas/detalleProceso.do?numConstancia=24-22-89015</t>
  </si>
  <si>
    <t>https://www.contratos.gov.co/consultas/detalleProceso.do?numConstancia=24-22-89015&amp;g-recaptcha-response=03AFcWeA4ozL8ZXCp0gWciiKyUqIH99AR4QgGb-ZV6LzFfq_DbM17SsiWQf4xGwDNHuCOejynDUiFAzyb-n3_K8vcUiH_SXgKyjJse_VyC9LVkRgT9Qpqm6GIRUSbEYBqncF8RZduJYibVoJFfH-b9zxavrPYsQK-dSbH5I5kArnUEDVdRuhA_zIbya4yqGoMo66UXER67SoqmT-Pe_XJL9S30hZ3TCGDpUGAOlxq5TVonuOoUur9WUNFlBqZiojlppybgwdA4YumXikKu98_-RGIqtHSOGQy8kkAVlA15sG5EfL_QFbzntsa-3xA2IDHprebrbhrtzkPC9W8GmnhgFilDCB1wTZwlAvYt8LBKqsiNH6r-uyLrLhlM8vqOIlGyXfK-oeKMP5XZHHF_GzBki9MVRV3HRtHDkUtrcYb4R8Rqmr0W3obx4m791nULBNgCu7jHiGqnVfHd26EW52W14XM7PoO7_z8TM5VDXAPtUKyhpcj8k7pre64b4oOjK6p7PQQxSqCw8LW4LaPQiDEnwhO1KtfOAzBK1lOmZMJ-NzC5P40fa07-WBwbj1tSvm9gVR3HEv6bGRVr5fSeatUL3-EruE-b8bKmyWANm0KSInMc2nlvIuWOEhJRlTtkjEr90DOF-Jwr5RvvdSmIY0xgQskPJOVeahGWSRx6cNC7SKyprTjrCssZYvVuDUQJmOrjHB8Elubi3uBVTEgPv63CLghcENzCUvaRY6AFRiZzMKSM7Y_nMN0j9FHdoxW9v6zcj_EB9LSdZxQPsRAQ3bgjDG0Y2FsjxUhu6n3raSNEjNrOknUuNRTadHzZwwkz-Hq1AfmTyf7XH8mmWSW8_cw-LA875c66MsNkdhoYnGBNCFyq7QCg51Gfj5_se-UOlWEMhO-J_sRkhUsSnvaQXsy_uI2iURgPAR1KHU2WvfETAW41DeUhbas-rp8</t>
  </si>
  <si>
    <t>IDRD -CTO-421-2010</t>
  </si>
  <si>
    <t>PRESTAR E IMPLEMENTAR LA CONECTIVIDAD PARA INTERNET Y TELEFONÍA IP PARA LA SEDE ADMINISTRATIVA Y ESCENARIOS DEL IDRD CONFORME A LOS REQUERIMIENTOS TÉCNICOS DEFINIDOS CON SUS SERVICIOS ASOCIADOS</t>
  </si>
  <si>
    <t>https://www.contratos.gov.co/consultas/detalleProceso.do?numConstancia=16-12-5982673&amp;g-recaptcha-response=03AL8dmw8FbupzhZZFjKKCu1x3G7n8-U8JPDfr34AM3xLGpDhDd795l8Yd_Sb5J6Zop9SfQic47qc5W3CHcdJdwqtEx6vhEytW7tjjgFJbtnKh9TqGTGetP-H3wLisM4fUmwLM0r7_-PMcMcw5KcAo78pB5pIeCK9JOL0IDNK8kRjjbFQ9-E7omjP6CAAJZIoxhYGuQxQFDJKpTbhjMFIKEsNV5vWRdRg5ETLwkFz3IbvBMLHqqdHEyNSX3xcZvvvf9rGOfM3ebEfKvX8lJrcd8v8IkLWGqCwtlHv0DuTGyJ31zkE2TzdwDO2Abn0kEQBS9t3t7NvMpcMZ2PEMWmhxV6xfc_3uMnhV29V0s5j2Hx4Xfh8zymM8qM1EIEehPilDMLbTU6pprGWS4MsjrR24zgJs7Fk14hyK_xbGISBKf15cSk7CRV_ybZEflgYEPcZWdPHJef-UT--mSnFKWwC_KHAJ_fKOVbt5VWRfC3J6ObUaBxoh0EJ1b43z0WcwMG-Q5qzIZ81i26xvmyOFBkHh9fUKaxrfAvQ4nmGV2kKtA-Dz5wqkj8pTK8NXMi0fMfd-cAD4p29Sih-4</t>
  </si>
  <si>
    <t>IDRD-SG-4266-2024</t>
  </si>
  <si>
    <t>IDRD-SG-CM-4266-2024</t>
  </si>
  <si>
    <t xml:space="preserve">MC ARQUITECTOS S.A. </t>
  </si>
  <si>
    <t xml:space="preserve">24 24-Consultoría (Estudios y Diseños Tecnicos) </t>
  </si>
  <si>
    <t xml:space="preserve">REALIZAR LOS ESTUDIOS Y DISEÑOS TECNICOS DE INGENIERIA Y ARQUITECTURA PARA LA ADECUACION DE LA PLAZA DE EVENTOS DEL PARQUE METROPOLITANO SIMON BOLÍVAR EN LA LOCALIDAD DE TEUSAQUILLO	</t>
  </si>
  <si>
    <t>https://community.secop.gov.co/Public/Tendering/OpportunityDetail/Index?noticeUID=CO1.NTC.7114626&amp;isFromPublicArea=True&amp;isModal=true&amp;asPopupView=true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</si>
</sst>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d/m/yyyy"/>
    <numFmt numFmtId="166" formatCode="&quot;$ &quot;#,##0"/>
    <numFmt numFmtId="167" formatCode="_-* #,##0_-;\-* #,##0_-;_-* &quot;-&quot;??_-;_-@_-"/>
    <numFmt numFmtId="168" formatCode="&quot;$&quot;\ #,##0"/>
    <numFmt numFmtId="169" formatCode="d/mm/yy"/>
  </numFmts>
  <fonts count="9" x14ac:knownFonts="1">
    <font>
      <sz val="10"/>
      <color rgb="FF000000"/>
      <name val="Calibri"/>
      <charset val="1"/>
    </font>
    <font>
      <b/>
      <sz val="14"/>
      <color theme="1"/>
      <name val="Arial"/>
      <family val="2"/>
    </font>
    <font>
      <sz val="11"/>
      <color theme="1"/>
      <name val="Arial"/>
      <family val="2"/>
    </font>
    <font>
      <b/>
      <sz val="10"/>
      <color theme="0"/>
      <name val="Arial"/>
      <family val="2"/>
    </font>
    <font>
      <sz val="10"/>
      <color rgb="FF000000"/>
      <name val="Calibri"/>
      <family val="2"/>
    </font>
    <font>
      <sz val="10"/>
      <color rgb="FF000000"/>
      <name val="Calibri"/>
      <family val="2"/>
    </font>
    <font>
      <sz val="10"/>
      <color theme="1"/>
      <name val="Calibri"/>
      <family val="2"/>
    </font>
    <font>
      <sz val="9"/>
      <color rgb="FF000000"/>
      <name val="Arial"/>
      <family val="2"/>
    </font>
    <font>
      <sz val="10"/>
      <color rgb="FF000000"/>
      <name val="Calibri"/>
      <family val="2"/>
      <charset val="1"/>
    </font>
  </fonts>
  <fills count="4">
    <fill>
      <patternFill patternType="none"/>
    </fill>
    <fill>
      <patternFill patternType="gray125"/>
    </fill>
    <fill>
      <patternFill patternType="solid">
        <fgColor rgb="FF7030A0"/>
        <bgColor rgb="FF993366"/>
      </patternFill>
    </fill>
    <fill>
      <patternFill patternType="solid">
        <fgColor theme="0"/>
        <bgColor indexed="64"/>
      </patternFill>
    </fill>
  </fills>
  <borders count="6">
    <border>
      <left/>
      <right/>
      <top/>
      <bottom/>
      <diagonal/>
    </border>
    <border>
      <left style="double">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top style="double">
        <color auto="1"/>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xf numFmtId="164" fontId="5" fillId="0" borderId="0" applyFont="0" applyFill="0" applyBorder="0" applyAlignment="0" applyProtection="0"/>
  </cellStyleXfs>
  <cellXfs count="40">
    <xf numFmtId="0" fontId="0" fillId="0" borderId="0" xfId="0"/>
    <xf numFmtId="0" fontId="1" fillId="0" borderId="0" xfId="0" applyFont="1" applyAlignment="1">
      <alignment horizontal="left" vertical="center"/>
    </xf>
    <xf numFmtId="0" fontId="1" fillId="0" borderId="0" xfId="0" applyFont="1" applyAlignment="1">
      <alignment horizontal="center"/>
    </xf>
    <xf numFmtId="0" fontId="2" fillId="0" borderId="0" xfId="0" applyFont="1"/>
    <xf numFmtId="165" fontId="2" fillId="0" borderId="0" xfId="0" applyNumberFormat="1" applyFont="1"/>
    <xf numFmtId="165" fontId="2" fillId="0" borderId="0" xfId="0" applyNumberFormat="1" applyFont="1" applyAlignment="1">
      <alignment horizontal="right"/>
    </xf>
    <xf numFmtId="166" fontId="2" fillId="0" borderId="0" xfId="0" applyNumberFormat="1" applyFont="1" applyAlignment="1">
      <alignment horizontal="right"/>
    </xf>
    <xf numFmtId="1" fontId="2" fillId="0" borderId="0" xfId="0" applyNumberFormat="1" applyFont="1" applyAlignment="1">
      <alignment horizontal="right"/>
    </xf>
    <xf numFmtId="14" fontId="2" fillId="0" borderId="0" xfId="0" applyNumberFormat="1" applyFont="1"/>
    <xf numFmtId="0" fontId="2" fillId="0" borderId="0" xfId="0" applyFont="1" applyAlignment="1">
      <alignment wrapText="1"/>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65" fontId="3" fillId="2" borderId="2" xfId="0" applyNumberFormat="1" applyFont="1" applyFill="1" applyBorder="1" applyAlignment="1">
      <alignment horizontal="center" vertical="center" wrapText="1"/>
    </xf>
    <xf numFmtId="166" fontId="3" fillId="2" borderId="2"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xf numFmtId="14" fontId="0" fillId="0" borderId="0" xfId="0" applyNumberFormat="1"/>
    <xf numFmtId="167" fontId="2" fillId="0" borderId="0" xfId="1" applyNumberFormat="1" applyFont="1" applyAlignment="1">
      <alignment horizontal="center" vertical="center"/>
    </xf>
    <xf numFmtId="167" fontId="3" fillId="2" borderId="2" xfId="1" applyNumberFormat="1" applyFont="1" applyFill="1" applyBorder="1" applyAlignment="1">
      <alignment horizontal="center" vertical="center" wrapText="1"/>
    </xf>
    <xf numFmtId="167" fontId="0" fillId="0" borderId="0" xfId="1" applyNumberFormat="1" applyFont="1"/>
    <xf numFmtId="0" fontId="0" fillId="3" borderId="0" xfId="0" applyFill="1"/>
    <xf numFmtId="0" fontId="0" fillId="0" borderId="5" xfId="0" applyBorder="1"/>
    <xf numFmtId="168" fontId="2" fillId="0" borderId="0" xfId="0" applyNumberFormat="1" applyFont="1" applyAlignment="1">
      <alignment horizontal="right"/>
    </xf>
    <xf numFmtId="168" fontId="3" fillId="2" borderId="2" xfId="0" applyNumberFormat="1" applyFont="1" applyFill="1" applyBorder="1" applyAlignment="1">
      <alignment horizontal="center" vertical="center" wrapText="1"/>
    </xf>
    <xf numFmtId="168" fontId="0" fillId="0" borderId="0" xfId="0" applyNumberFormat="1"/>
    <xf numFmtId="168" fontId="6" fillId="0" borderId="0" xfId="0" applyNumberFormat="1" applyFont="1"/>
    <xf numFmtId="3" fontId="7" fillId="0" borderId="0" xfId="0" applyNumberFormat="1" applyFont="1"/>
    <xf numFmtId="14" fontId="0" fillId="3" borderId="0" xfId="0" applyNumberFormat="1" applyFill="1"/>
    <xf numFmtId="167" fontId="0" fillId="3" borderId="0" xfId="1" applyNumberFormat="1" applyFont="1" applyFill="1"/>
    <xf numFmtId="168" fontId="6" fillId="3" borderId="0" xfId="0" applyNumberFormat="1" applyFont="1" applyFill="1"/>
    <xf numFmtId="0" fontId="8" fillId="3" borderId="0" xfId="0" applyFont="1" applyFill="1"/>
    <xf numFmtId="169" fontId="0" fillId="0" borderId="0" xfId="0" applyNumberFormat="1"/>
    <xf numFmtId="0" fontId="8" fillId="0" borderId="0" xfId="0" applyFont="1"/>
    <xf numFmtId="2" fontId="0" fillId="0" borderId="0" xfId="0" applyNumberFormat="1"/>
    <xf numFmtId="1" fontId="0" fillId="0" borderId="0" xfId="0" applyNumberFormat="1"/>
    <xf numFmtId="2" fontId="0" fillId="3" borderId="0" xfId="0" applyNumberFormat="1" applyFill="1"/>
  </cellXfs>
  <cellStyles count="2">
    <cellStyle name="Millares" xfId="1" builtinId="3"/>
    <cellStyle name="Normal" xfId="0" builtinId="0"/>
  </cellStyles>
  <dxfs count="9">
    <dxf>
      <numFmt numFmtId="170" formatCode="d/mm/yyyy"/>
    </dxf>
    <dxf>
      <numFmt numFmtId="168" formatCode="&quot;$&quot;\ #,##0"/>
    </dxf>
    <dxf>
      <numFmt numFmtId="167" formatCode="_-* #,##0_-;\-* #,##0_-;_-* &quot;-&quot;??_-;_-@_-"/>
    </dxf>
    <dxf>
      <numFmt numFmtId="169" formatCode="d/mm/yy"/>
    </dxf>
    <dxf>
      <numFmt numFmtId="169" formatCode="d/mm/yy"/>
    </dxf>
    <dxf>
      <numFmt numFmtId="169" formatCode="d/mm/yy"/>
    </dxf>
    <dxf>
      <numFmt numFmtId="169" formatCode="d/mm/yy"/>
    </dxf>
    <dxf>
      <font>
        <b val="0"/>
        <i val="0"/>
        <strike val="0"/>
        <condense val="0"/>
        <extend val="0"/>
        <outline val="0"/>
        <shadow val="0"/>
        <u val="none"/>
        <vertAlign val="baseline"/>
        <sz val="10"/>
        <color rgb="FF000000"/>
        <name val="Calibri"/>
        <family val="2"/>
        <scheme val="none"/>
      </font>
    </dxf>
    <dxf>
      <border outline="0">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7030A0"/>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1F447B-DE2F-CD4E-91C7-4A010A127C77}" name="Tabla1" displayName="Tabla1" ref="A5:Y3382" totalsRowShown="0" headerRowBorderDxfId="8">
  <tableColumns count="25">
    <tableColumn id="1" xr3:uid="{937BF0E7-7276-8F4B-9D9E-68F8C461A9BC}" name="VIGENCIA SUSCRIPCIÓN" dataDxfId="7"/>
    <tableColumn id="2" xr3:uid="{3046E37C-610C-D944-AB51-887340CB9A19}" name="CONTRATO"/>
    <tableColumn id="3" xr3:uid="{FD97255F-789E-CA4E-9B37-3232D5F526F6}" name="NUMERO DE CONTRATO EN EL SECOP"/>
    <tableColumn id="4" xr3:uid="{A74D0F7A-19E9-5A42-8EF2-AB27939BA335}" name="MODALIDAD CONTRATACION"/>
    <tableColumn id="5" xr3:uid="{0A05E1F2-FBDE-4641-BC22-FCF254D80C95}" name="TIPO DE CONTRATO"/>
    <tableColumn id="6" xr3:uid="{F1E4898E-6124-294F-989B-2934B10483B1}" name="NUMERO PROCESO"/>
    <tableColumn id="7" xr3:uid="{58FD797E-CC9F-3B45-8DB7-E5FA25425429}" name="DEPENDENCIA"/>
    <tableColumn id="8" xr3:uid="{A39D0CB3-FABA-B049-8882-E687421C11EF}" name="CONTRATISTA"/>
    <tableColumn id="9" xr3:uid="{1F3C174A-8048-7C48-B1CA-4590027BBB1C}" name="TIPOLOGIA ESPECIFICA"/>
    <tableColumn id="10" xr3:uid="{2ED04E0C-3CF4-D44F-BC19-B44B8CEFF38B}" name="OBJETO"/>
    <tableColumn id="11" xr3:uid="{5B4B0F65-49E1-D04D-8995-1EF67DB3FA01}" name="PLAZO EJECUCION INICIAL"/>
    <tableColumn id="12" xr3:uid="{C3626036-9274-5947-8EE8-54A8EA9787DD}" name="FECHA SUSCRIPCION" dataDxfId="6"/>
    <tableColumn id="13" xr3:uid="{45ED08B2-F8F3-0E4A-AC63-18F30DBB3A39}" name="FECHA DE INICIO " dataDxfId="5"/>
    <tableColumn id="14" xr3:uid="{D0509042-5E45-F540-938E-89279EBBE933}" name="FECHA DE TERMINACION INICIAL" dataDxfId="4"/>
    <tableColumn id="15" xr3:uid="{9AE388BE-1191-DC4A-BD12-08B972B6879C}" name="PLAZO DE EJECUCION FINAL"/>
    <tableColumn id="16" xr3:uid="{E2A40C3E-3A6C-9142-B54B-EA69A7BD0087}" name="FECHA DE TERMINACION FINAL" dataDxfId="3"/>
    <tableColumn id="17" xr3:uid="{7E7F825F-30BD-1A45-B117-F073F0777310}" name="VALOR  INICIAL DEL CONTRATO" dataDxfId="2" dataCellStyle="Millares"/>
    <tableColumn id="18" xr3:uid="{7F582BD0-47B8-6D4E-BA3B-458FCC4DA0AA}" name="ADICIONES TOTAL A LA CUANTIA"/>
    <tableColumn id="19" xr3:uid="{0C5FEF89-ADC3-954C-8394-425B90101E72}" name="VALOR  FINAL DEL CONTRATO" dataDxfId="1"/>
    <tableColumn id="20" xr3:uid="{A896E610-45EE-184F-A86F-E6A1B9BD8486}" name="RP"/>
    <tableColumn id="21" xr3:uid="{184EA606-8F97-374C-9B64-0B0BD4A3EBEB}" name="FECHA RP " dataDxfId="0"/>
    <tableColumn id="22" xr3:uid="{82D25947-D217-EF41-BFAC-656DB504A104}" name="LINEA PAA"/>
    <tableColumn id="23" xr3:uid="{BDE923E7-4406-FC4A-87B0-32F5F6824BC0}" name="DESTINACIÓN DEL GASTO"/>
    <tableColumn id="24" xr3:uid="{7C16C7A8-FBB8-8246-8CB5-D29394B1EF10}" name="ENLACE PLATAFORMA SECOP"/>
    <tableColumn id="25" xr3:uid="{3D741A1B-5299-4E07-83A5-FC204501591C}" name="Columna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contratos.gov.co/consultas/detalleProceso.do?numConstancia=24-22-890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D0FB-735C-5847-A331-7516D44A37AC}">
  <dimension ref="A1:Y3382"/>
  <sheetViews>
    <sheetView tabSelected="1" workbookViewId="0">
      <pane xSplit="2" ySplit="5" topLeftCell="C6" activePane="bottomRight" state="frozen"/>
      <selection pane="topRight" activeCell="C1" sqref="C1"/>
      <selection pane="bottomLeft" activeCell="A6" sqref="A6"/>
      <selection pane="bottomRight" activeCell="AA1468" sqref="AA1468"/>
    </sheetView>
  </sheetViews>
  <sheetFormatPr baseColWidth="10" defaultRowHeight="12.75" x14ac:dyDescent="0.2"/>
  <cols>
    <col min="1" max="1" width="30" customWidth="1"/>
    <col min="2" max="2" width="15.42578125" customWidth="1"/>
    <col min="3" max="3" width="24.140625" customWidth="1"/>
    <col min="4" max="4" width="23.28515625" customWidth="1"/>
    <col min="5" max="5" width="17.140625" customWidth="1"/>
    <col min="6" max="6" width="23.85546875" customWidth="1"/>
    <col min="7" max="7" width="14.42578125" customWidth="1"/>
    <col min="8" max="8" width="18.42578125" customWidth="1"/>
    <col min="9" max="9" width="28.140625" customWidth="1"/>
    <col min="10" max="10" width="51.5703125" customWidth="1"/>
    <col min="11" max="11" width="31.140625" customWidth="1"/>
    <col min="12" max="12" width="25.5703125" customWidth="1"/>
    <col min="13" max="13" width="21.85546875" customWidth="1"/>
    <col min="14" max="14" width="21" customWidth="1"/>
    <col min="15" max="15" width="33.140625" customWidth="1"/>
    <col min="16" max="16" width="35.42578125" customWidth="1"/>
    <col min="17" max="17" width="36" style="23" customWidth="1"/>
    <col min="18" max="18" width="37.140625" customWidth="1"/>
    <col min="19" max="19" width="34.5703125" style="28" customWidth="1"/>
    <col min="20" max="20" width="17.140625" customWidth="1"/>
    <col min="21" max="21" width="17.5703125" style="20" customWidth="1"/>
    <col min="22" max="22" width="18.140625" customWidth="1"/>
    <col min="23" max="23" width="34" customWidth="1"/>
    <col min="24" max="24" width="138.85546875" customWidth="1"/>
  </cols>
  <sheetData>
    <row r="1" spans="1:25" ht="14.25" customHeight="1" x14ac:dyDescent="0.25">
      <c r="A1" s="1" t="s">
        <v>0</v>
      </c>
      <c r="B1" s="2"/>
      <c r="C1" s="3"/>
      <c r="D1" s="3"/>
      <c r="E1" s="3"/>
      <c r="F1" s="3"/>
      <c r="G1" s="3"/>
      <c r="H1" s="3"/>
      <c r="I1" s="3"/>
      <c r="J1" s="3"/>
      <c r="K1" s="3"/>
      <c r="L1" s="4"/>
      <c r="M1" s="4"/>
      <c r="N1" s="4"/>
      <c r="O1" s="3"/>
      <c r="P1" s="5"/>
      <c r="Q1" s="21"/>
      <c r="R1" s="6"/>
      <c r="S1" s="26"/>
      <c r="T1" s="7"/>
      <c r="U1" s="8"/>
      <c r="V1" s="3"/>
      <c r="W1" s="3"/>
      <c r="X1" s="9"/>
    </row>
    <row r="2" spans="1:25" ht="14.25" customHeight="1" x14ac:dyDescent="0.25">
      <c r="A2" s="1" t="s">
        <v>1</v>
      </c>
      <c r="B2" s="2"/>
      <c r="C2" s="3"/>
      <c r="D2" s="3"/>
      <c r="E2" s="3"/>
      <c r="F2" s="3"/>
      <c r="G2" s="3"/>
      <c r="H2" s="3"/>
      <c r="I2" s="3"/>
      <c r="J2" s="3"/>
      <c r="K2" s="3"/>
      <c r="L2" s="4"/>
      <c r="M2" s="4"/>
      <c r="N2" s="4"/>
      <c r="O2" s="3"/>
      <c r="P2" s="5"/>
      <c r="Q2" s="21"/>
      <c r="R2" s="6"/>
      <c r="S2" s="26"/>
      <c r="T2" s="7"/>
      <c r="U2" s="8"/>
      <c r="V2" s="3"/>
      <c r="W2" s="3"/>
      <c r="X2" s="9"/>
    </row>
    <row r="3" spans="1:25" ht="14.25" customHeight="1" x14ac:dyDescent="0.25">
      <c r="A3" s="1" t="s">
        <v>26</v>
      </c>
      <c r="B3" s="2"/>
      <c r="C3" s="3"/>
      <c r="D3" s="3"/>
      <c r="E3" s="3"/>
      <c r="F3" s="3"/>
      <c r="G3" s="3"/>
      <c r="H3" s="3"/>
      <c r="I3" s="3"/>
      <c r="J3" s="3"/>
      <c r="K3" s="3"/>
      <c r="L3" s="4"/>
      <c r="M3" s="4"/>
      <c r="N3" s="4"/>
      <c r="O3" s="3"/>
      <c r="P3" s="5"/>
      <c r="Q3" s="21"/>
      <c r="R3" s="6"/>
      <c r="S3" s="26"/>
      <c r="T3" s="7"/>
      <c r="U3" s="8"/>
      <c r="V3" s="3"/>
      <c r="W3" s="3"/>
      <c r="X3" s="9"/>
    </row>
    <row r="4" spans="1:25" ht="14.25" customHeight="1" thickBot="1" x14ac:dyDescent="0.3">
      <c r="A4" s="10"/>
      <c r="B4" s="2"/>
      <c r="C4" s="3"/>
      <c r="D4" s="3"/>
      <c r="E4" s="3"/>
      <c r="F4" s="3"/>
      <c r="G4" s="3"/>
      <c r="H4" s="3"/>
      <c r="I4" s="3"/>
      <c r="J4" s="3"/>
      <c r="K4" s="3"/>
      <c r="L4" s="4"/>
      <c r="M4" s="4"/>
      <c r="N4" s="4"/>
      <c r="O4" s="3"/>
      <c r="P4" s="5"/>
      <c r="Q4" s="21"/>
      <c r="R4" s="6"/>
      <c r="S4" s="26"/>
      <c r="T4" s="7"/>
      <c r="U4" s="8"/>
      <c r="V4" s="3"/>
      <c r="W4" s="3"/>
      <c r="X4" s="9"/>
    </row>
    <row r="5" spans="1:25" ht="42" customHeight="1" thickTop="1" x14ac:dyDescent="0.2">
      <c r="A5" s="11" t="s">
        <v>2</v>
      </c>
      <c r="B5" s="12" t="s">
        <v>3</v>
      </c>
      <c r="C5" s="12" t="s">
        <v>4</v>
      </c>
      <c r="D5" s="12" t="s">
        <v>5</v>
      </c>
      <c r="E5" s="12" t="s">
        <v>6</v>
      </c>
      <c r="F5" s="12" t="s">
        <v>7</v>
      </c>
      <c r="G5" s="12" t="s">
        <v>8</v>
      </c>
      <c r="H5" s="12" t="s">
        <v>9</v>
      </c>
      <c r="I5" s="12" t="s">
        <v>10</v>
      </c>
      <c r="J5" s="12" t="s">
        <v>11</v>
      </c>
      <c r="K5" s="12" t="s">
        <v>12</v>
      </c>
      <c r="L5" s="13" t="s">
        <v>13</v>
      </c>
      <c r="M5" s="13" t="s">
        <v>14</v>
      </c>
      <c r="N5" s="13" t="s">
        <v>15</v>
      </c>
      <c r="O5" s="12" t="s">
        <v>16</v>
      </c>
      <c r="P5" s="13" t="s">
        <v>17</v>
      </c>
      <c r="Q5" s="22" t="s">
        <v>18</v>
      </c>
      <c r="R5" s="14" t="s">
        <v>19</v>
      </c>
      <c r="S5" s="27" t="s">
        <v>20</v>
      </c>
      <c r="T5" s="15" t="s">
        <v>21</v>
      </c>
      <c r="U5" s="16" t="s">
        <v>22</v>
      </c>
      <c r="V5" s="12" t="s">
        <v>23</v>
      </c>
      <c r="W5" s="17" t="s">
        <v>24</v>
      </c>
      <c r="X5" s="18" t="s">
        <v>25</v>
      </c>
      <c r="Y5" s="25" t="s">
        <v>11456</v>
      </c>
    </row>
    <row r="6" spans="1:25" x14ac:dyDescent="0.2">
      <c r="A6">
        <v>2023</v>
      </c>
      <c r="B6">
        <v>313</v>
      </c>
      <c r="C6" t="s">
        <v>27</v>
      </c>
      <c r="D6" t="s">
        <v>28</v>
      </c>
      <c r="E6" t="s">
        <v>29</v>
      </c>
      <c r="F6" t="s">
        <v>30</v>
      </c>
      <c r="G6" t="s">
        <v>31</v>
      </c>
      <c r="H6" t="s">
        <v>32</v>
      </c>
      <c r="I6" t="s">
        <v>29</v>
      </c>
      <c r="J6" t="s">
        <v>33</v>
      </c>
      <c r="K6">
        <v>1800</v>
      </c>
      <c r="L6" s="20">
        <v>44952</v>
      </c>
      <c r="M6" s="20">
        <v>45015</v>
      </c>
      <c r="N6" s="20">
        <v>46841</v>
      </c>
      <c r="O6">
        <v>1800</v>
      </c>
      <c r="P6" s="20">
        <v>46841</v>
      </c>
      <c r="Q6" s="23">
        <v>0</v>
      </c>
      <c r="R6">
        <v>0</v>
      </c>
      <c r="S6" s="28">
        <v>0</v>
      </c>
      <c r="T6" s="36" t="s">
        <v>11006</v>
      </c>
      <c r="V6" t="s">
        <v>34</v>
      </c>
      <c r="W6" t="s">
        <v>35</v>
      </c>
      <c r="X6" t="s">
        <v>36</v>
      </c>
    </row>
    <row r="7" spans="1:25" x14ac:dyDescent="0.2">
      <c r="A7">
        <v>2023</v>
      </c>
      <c r="B7">
        <v>591</v>
      </c>
      <c r="C7" t="s">
        <v>37</v>
      </c>
      <c r="D7" t="s">
        <v>28</v>
      </c>
      <c r="E7" t="s">
        <v>29</v>
      </c>
      <c r="F7" t="s">
        <v>38</v>
      </c>
      <c r="G7" t="s">
        <v>31</v>
      </c>
      <c r="H7" t="s">
        <v>39</v>
      </c>
      <c r="I7" t="s">
        <v>29</v>
      </c>
      <c r="J7" t="s">
        <v>40</v>
      </c>
      <c r="K7">
        <v>1800</v>
      </c>
      <c r="L7" s="20">
        <v>45019</v>
      </c>
      <c r="M7" s="20">
        <v>45065</v>
      </c>
      <c r="N7" s="20">
        <v>46891</v>
      </c>
      <c r="O7">
        <v>1800</v>
      </c>
      <c r="P7" s="20">
        <v>46891</v>
      </c>
      <c r="Q7" s="23">
        <v>98859110.560000002</v>
      </c>
      <c r="R7">
        <v>0</v>
      </c>
      <c r="S7" s="28">
        <v>98859110.560000002</v>
      </c>
      <c r="V7" t="s">
        <v>34</v>
      </c>
      <c r="W7" t="s">
        <v>41</v>
      </c>
      <c r="X7" t="s">
        <v>42</v>
      </c>
    </row>
    <row r="8" spans="1:25" x14ac:dyDescent="0.2">
      <c r="A8">
        <v>2023</v>
      </c>
      <c r="B8">
        <v>2069</v>
      </c>
      <c r="C8" t="s">
        <v>43</v>
      </c>
      <c r="D8" t="s">
        <v>28</v>
      </c>
      <c r="E8" t="s">
        <v>29</v>
      </c>
      <c r="F8" t="s">
        <v>44</v>
      </c>
      <c r="G8" t="s">
        <v>31</v>
      </c>
      <c r="H8" t="s">
        <v>45</v>
      </c>
      <c r="I8" t="s">
        <v>29</v>
      </c>
      <c r="J8" t="s">
        <v>46</v>
      </c>
      <c r="K8">
        <v>1800</v>
      </c>
      <c r="L8" s="20">
        <v>45043</v>
      </c>
      <c r="M8" s="20">
        <v>45076</v>
      </c>
      <c r="N8" s="20">
        <v>46902</v>
      </c>
      <c r="O8">
        <v>1800</v>
      </c>
      <c r="P8" s="20">
        <v>46902</v>
      </c>
      <c r="Q8" s="23">
        <v>0</v>
      </c>
      <c r="R8">
        <v>0</v>
      </c>
      <c r="S8" s="28">
        <v>0</v>
      </c>
      <c r="V8" t="s">
        <v>34</v>
      </c>
      <c r="W8" t="s">
        <v>35</v>
      </c>
      <c r="X8" t="s">
        <v>47</v>
      </c>
    </row>
    <row r="9" spans="1:25" x14ac:dyDescent="0.2">
      <c r="A9">
        <v>2023</v>
      </c>
      <c r="B9">
        <v>2677</v>
      </c>
      <c r="C9" t="s">
        <v>48</v>
      </c>
      <c r="D9" t="s">
        <v>28</v>
      </c>
      <c r="E9" t="s">
        <v>29</v>
      </c>
      <c r="F9" t="s">
        <v>49</v>
      </c>
      <c r="G9" t="s">
        <v>31</v>
      </c>
      <c r="H9" t="s">
        <v>50</v>
      </c>
      <c r="I9" t="s">
        <v>29</v>
      </c>
      <c r="J9" t="s">
        <v>51</v>
      </c>
      <c r="K9">
        <v>1800</v>
      </c>
      <c r="L9" s="20">
        <v>45075</v>
      </c>
      <c r="M9" s="20">
        <v>45125</v>
      </c>
      <c r="N9" s="20">
        <v>46951</v>
      </c>
      <c r="O9">
        <v>1800</v>
      </c>
      <c r="P9" s="20">
        <v>46951</v>
      </c>
      <c r="Q9" s="23">
        <v>0</v>
      </c>
      <c r="R9">
        <v>0</v>
      </c>
      <c r="S9" s="28">
        <v>0</v>
      </c>
      <c r="V9" t="s">
        <v>34</v>
      </c>
      <c r="W9" t="s">
        <v>41</v>
      </c>
      <c r="X9" t="s">
        <v>52</v>
      </c>
    </row>
    <row r="10" spans="1:25" x14ac:dyDescent="0.2">
      <c r="A10">
        <v>2023</v>
      </c>
      <c r="B10">
        <v>2929</v>
      </c>
      <c r="C10" t="s">
        <v>53</v>
      </c>
      <c r="D10" t="s">
        <v>28</v>
      </c>
      <c r="E10" t="s">
        <v>54</v>
      </c>
      <c r="F10" t="s">
        <v>55</v>
      </c>
      <c r="G10" t="s">
        <v>31</v>
      </c>
      <c r="H10" t="s">
        <v>56</v>
      </c>
      <c r="I10" t="s">
        <v>54</v>
      </c>
      <c r="J10" t="s">
        <v>57</v>
      </c>
      <c r="K10">
        <v>1800</v>
      </c>
      <c r="L10" s="20">
        <v>45104</v>
      </c>
      <c r="M10" s="20">
        <v>45105</v>
      </c>
      <c r="N10" s="20">
        <v>46931</v>
      </c>
      <c r="O10">
        <v>1800</v>
      </c>
      <c r="P10" s="20">
        <v>46931</v>
      </c>
      <c r="Q10" s="23">
        <v>0</v>
      </c>
      <c r="R10">
        <v>0</v>
      </c>
      <c r="S10" s="28">
        <v>0</v>
      </c>
      <c r="V10" t="s">
        <v>34</v>
      </c>
      <c r="W10" t="s">
        <v>35</v>
      </c>
      <c r="X10" t="s">
        <v>58</v>
      </c>
    </row>
    <row r="11" spans="1:25" x14ac:dyDescent="0.2">
      <c r="A11">
        <v>2023</v>
      </c>
      <c r="B11">
        <v>2931</v>
      </c>
      <c r="C11" t="s">
        <v>59</v>
      </c>
      <c r="D11" t="s">
        <v>28</v>
      </c>
      <c r="E11" t="s">
        <v>54</v>
      </c>
      <c r="F11" t="s">
        <v>60</v>
      </c>
      <c r="G11" t="s">
        <v>31</v>
      </c>
      <c r="H11" t="s">
        <v>61</v>
      </c>
      <c r="I11" t="s">
        <v>54</v>
      </c>
      <c r="J11" t="s">
        <v>62</v>
      </c>
      <c r="K11">
        <v>3600</v>
      </c>
      <c r="L11" s="20">
        <v>45128</v>
      </c>
      <c r="M11" s="20">
        <v>45252</v>
      </c>
      <c r="N11" s="20">
        <v>48784</v>
      </c>
      <c r="O11">
        <v>3600</v>
      </c>
      <c r="P11" s="20">
        <v>48784</v>
      </c>
      <c r="Q11" s="23">
        <v>0</v>
      </c>
      <c r="R11">
        <v>0</v>
      </c>
      <c r="S11" s="28">
        <v>0</v>
      </c>
      <c r="V11" t="s">
        <v>34</v>
      </c>
      <c r="W11" t="s">
        <v>35</v>
      </c>
      <c r="X11" t="s">
        <v>63</v>
      </c>
    </row>
    <row r="12" spans="1:25" x14ac:dyDescent="0.2">
      <c r="A12">
        <v>2023</v>
      </c>
      <c r="B12">
        <v>2944</v>
      </c>
      <c r="C12" t="s">
        <v>64</v>
      </c>
      <c r="D12" t="s">
        <v>28</v>
      </c>
      <c r="E12" t="s">
        <v>29</v>
      </c>
      <c r="F12" t="s">
        <v>65</v>
      </c>
      <c r="G12" t="s">
        <v>31</v>
      </c>
      <c r="H12" t="s">
        <v>66</v>
      </c>
      <c r="I12" t="s">
        <v>29</v>
      </c>
      <c r="J12" t="s">
        <v>67</v>
      </c>
      <c r="K12">
        <v>1080</v>
      </c>
      <c r="L12" s="20">
        <v>45119</v>
      </c>
      <c r="M12" s="20">
        <v>45204</v>
      </c>
      <c r="N12" s="20">
        <v>46299</v>
      </c>
      <c r="O12">
        <v>1080</v>
      </c>
      <c r="P12" s="20">
        <v>46299</v>
      </c>
      <c r="Q12" s="23">
        <v>0</v>
      </c>
      <c r="R12">
        <v>0</v>
      </c>
      <c r="S12" s="28">
        <v>0</v>
      </c>
      <c r="V12" t="s">
        <v>34</v>
      </c>
      <c r="W12" t="s">
        <v>41</v>
      </c>
      <c r="X12" t="s">
        <v>68</v>
      </c>
    </row>
    <row r="13" spans="1:25" x14ac:dyDescent="0.2">
      <c r="A13">
        <v>2023</v>
      </c>
      <c r="B13">
        <v>3113</v>
      </c>
      <c r="C13" t="s">
        <v>69</v>
      </c>
      <c r="D13" t="s">
        <v>70</v>
      </c>
      <c r="E13" t="s">
        <v>71</v>
      </c>
      <c r="F13" t="s">
        <v>72</v>
      </c>
      <c r="G13" t="s">
        <v>31</v>
      </c>
      <c r="H13" t="s">
        <v>73</v>
      </c>
      <c r="I13" t="s">
        <v>71</v>
      </c>
      <c r="J13" t="s">
        <v>74</v>
      </c>
      <c r="K13">
        <v>600</v>
      </c>
      <c r="L13" s="20">
        <v>45140</v>
      </c>
      <c r="M13" s="20">
        <v>45222</v>
      </c>
      <c r="N13" s="20">
        <v>45830</v>
      </c>
      <c r="O13">
        <v>600</v>
      </c>
      <c r="P13" s="20">
        <v>46314</v>
      </c>
      <c r="Q13" s="23">
        <v>43951576181</v>
      </c>
      <c r="R13">
        <v>0</v>
      </c>
      <c r="S13" s="28">
        <v>43951576181</v>
      </c>
      <c r="V13">
        <v>3821</v>
      </c>
      <c r="W13" t="s">
        <v>41</v>
      </c>
      <c r="X13" t="s">
        <v>75</v>
      </c>
    </row>
    <row r="14" spans="1:25" x14ac:dyDescent="0.2">
      <c r="A14">
        <v>2023</v>
      </c>
      <c r="B14">
        <v>3164</v>
      </c>
      <c r="C14" t="s">
        <v>76</v>
      </c>
      <c r="D14" t="s">
        <v>77</v>
      </c>
      <c r="E14" t="s">
        <v>78</v>
      </c>
      <c r="F14" t="s">
        <v>79</v>
      </c>
      <c r="G14" t="s">
        <v>80</v>
      </c>
      <c r="H14" t="s">
        <v>81</v>
      </c>
      <c r="I14" t="s">
        <v>78</v>
      </c>
      <c r="J14" t="s">
        <v>82</v>
      </c>
      <c r="K14">
        <v>630</v>
      </c>
      <c r="L14" s="20">
        <v>45195</v>
      </c>
      <c r="M14" s="20">
        <v>45222</v>
      </c>
      <c r="N14" s="20">
        <v>45860</v>
      </c>
      <c r="O14">
        <v>630</v>
      </c>
      <c r="P14" s="20">
        <v>46346</v>
      </c>
      <c r="Q14" s="23">
        <v>4153880133</v>
      </c>
      <c r="R14">
        <v>0</v>
      </c>
      <c r="S14" s="28">
        <v>4153880133</v>
      </c>
      <c r="V14">
        <v>3822</v>
      </c>
      <c r="W14" t="s">
        <v>41</v>
      </c>
      <c r="X14" t="s">
        <v>83</v>
      </c>
    </row>
    <row r="15" spans="1:25" x14ac:dyDescent="0.2">
      <c r="A15">
        <v>2023</v>
      </c>
      <c r="B15">
        <v>3203</v>
      </c>
      <c r="C15" t="s">
        <v>84</v>
      </c>
      <c r="D15" t="s">
        <v>70</v>
      </c>
      <c r="E15" t="s">
        <v>71</v>
      </c>
      <c r="F15" t="s">
        <v>85</v>
      </c>
      <c r="G15" t="s">
        <v>31</v>
      </c>
      <c r="H15" t="s">
        <v>86</v>
      </c>
      <c r="I15" t="s">
        <v>71</v>
      </c>
      <c r="J15" t="s">
        <v>87</v>
      </c>
      <c r="K15">
        <v>780</v>
      </c>
      <c r="L15" s="20">
        <v>45261</v>
      </c>
      <c r="M15" s="20">
        <v>45328</v>
      </c>
      <c r="N15" s="20">
        <v>46117</v>
      </c>
      <c r="O15">
        <v>780</v>
      </c>
      <c r="P15" s="20">
        <v>46117</v>
      </c>
      <c r="Q15" s="23">
        <v>151550192040</v>
      </c>
      <c r="R15">
        <v>0</v>
      </c>
      <c r="S15" s="28">
        <v>151550192040</v>
      </c>
      <c r="V15">
        <v>3055</v>
      </c>
      <c r="W15" t="s">
        <v>41</v>
      </c>
      <c r="X15" t="s">
        <v>88</v>
      </c>
    </row>
    <row r="16" spans="1:25" x14ac:dyDescent="0.2">
      <c r="A16">
        <v>2023</v>
      </c>
      <c r="B16">
        <v>3219</v>
      </c>
      <c r="C16" t="s">
        <v>89</v>
      </c>
      <c r="D16" t="s">
        <v>77</v>
      </c>
      <c r="E16" t="s">
        <v>78</v>
      </c>
      <c r="F16" t="s">
        <v>90</v>
      </c>
      <c r="G16" t="s">
        <v>80</v>
      </c>
      <c r="H16" t="s">
        <v>91</v>
      </c>
      <c r="I16" t="s">
        <v>78</v>
      </c>
      <c r="J16" t="s">
        <v>92</v>
      </c>
      <c r="K16">
        <v>810</v>
      </c>
      <c r="L16" s="20">
        <v>45279</v>
      </c>
      <c r="M16" s="20">
        <v>45328</v>
      </c>
      <c r="N16" s="20">
        <v>46147</v>
      </c>
      <c r="O16">
        <v>810</v>
      </c>
      <c r="P16" s="20">
        <v>46147</v>
      </c>
      <c r="Q16" s="23">
        <v>14963639276</v>
      </c>
      <c r="R16">
        <v>0</v>
      </c>
      <c r="S16" s="28">
        <v>14963639276</v>
      </c>
      <c r="V16">
        <v>4367</v>
      </c>
      <c r="W16" t="s">
        <v>41</v>
      </c>
      <c r="X16" t="s">
        <v>93</v>
      </c>
    </row>
    <row r="17" spans="1:25" ht="14.25" customHeight="1" x14ac:dyDescent="0.2">
      <c r="A17">
        <v>2023</v>
      </c>
      <c r="B17">
        <v>3232</v>
      </c>
      <c r="C17" t="s">
        <v>94</v>
      </c>
      <c r="D17" t="s">
        <v>95</v>
      </c>
      <c r="E17" t="s">
        <v>71</v>
      </c>
      <c r="F17" t="s">
        <v>96</v>
      </c>
      <c r="G17" t="s">
        <v>80</v>
      </c>
      <c r="H17" t="s">
        <v>97</v>
      </c>
      <c r="I17" t="s">
        <v>71</v>
      </c>
      <c r="J17" t="s">
        <v>98</v>
      </c>
      <c r="K17">
        <v>780</v>
      </c>
      <c r="L17" s="20">
        <v>45281</v>
      </c>
      <c r="M17" s="20">
        <v>45328</v>
      </c>
      <c r="N17" s="20">
        <v>46117</v>
      </c>
      <c r="O17">
        <v>780</v>
      </c>
      <c r="P17" s="20">
        <v>46117</v>
      </c>
      <c r="Q17" s="23">
        <v>132821646606</v>
      </c>
      <c r="R17">
        <v>0</v>
      </c>
      <c r="S17" s="28">
        <v>132821646606</v>
      </c>
      <c r="V17">
        <v>3053</v>
      </c>
      <c r="W17" t="s">
        <v>41</v>
      </c>
      <c r="X17" t="s">
        <v>99</v>
      </c>
    </row>
    <row r="18" spans="1:25" ht="14.25" customHeight="1" x14ac:dyDescent="0.2">
      <c r="A18">
        <v>2024</v>
      </c>
      <c r="B18">
        <v>1110</v>
      </c>
      <c r="C18" t="s">
        <v>11214</v>
      </c>
      <c r="D18" t="s">
        <v>28</v>
      </c>
      <c r="E18" t="s">
        <v>6696</v>
      </c>
      <c r="F18" t="s">
        <v>11215</v>
      </c>
      <c r="G18" t="s">
        <v>7736</v>
      </c>
      <c r="H18" t="s">
        <v>11216</v>
      </c>
      <c r="I18" t="s">
        <v>11217</v>
      </c>
      <c r="J18" t="s">
        <v>11218</v>
      </c>
      <c r="K18">
        <v>1370</v>
      </c>
      <c r="L18" s="20">
        <v>45393</v>
      </c>
      <c r="M18" s="20">
        <v>45400</v>
      </c>
      <c r="N18" s="20">
        <v>46770</v>
      </c>
      <c r="O18">
        <v>1370</v>
      </c>
      <c r="P18" s="20">
        <v>46770</v>
      </c>
      <c r="Q18" s="23">
        <v>0</v>
      </c>
      <c r="R18">
        <v>0</v>
      </c>
      <c r="S18" s="28">
        <v>0</v>
      </c>
      <c r="W18" t="s">
        <v>11007</v>
      </c>
      <c r="X18" t="s">
        <v>11457</v>
      </c>
    </row>
    <row r="19" spans="1:25" x14ac:dyDescent="0.2">
      <c r="A19">
        <v>2024</v>
      </c>
      <c r="B19">
        <v>2772</v>
      </c>
      <c r="C19" t="s">
        <v>11219</v>
      </c>
      <c r="D19" t="s">
        <v>6690</v>
      </c>
      <c r="E19" t="s">
        <v>11220</v>
      </c>
      <c r="F19" t="s">
        <v>11221</v>
      </c>
      <c r="G19" t="s">
        <v>7736</v>
      </c>
      <c r="H19" t="s">
        <v>11222</v>
      </c>
      <c r="I19" t="s">
        <v>11223</v>
      </c>
      <c r="J19" t="s">
        <v>11224</v>
      </c>
      <c r="K19">
        <v>10500</v>
      </c>
      <c r="L19" s="20">
        <v>45450</v>
      </c>
      <c r="M19" s="20">
        <v>45594</v>
      </c>
      <c r="N19" s="20">
        <v>56094</v>
      </c>
      <c r="O19">
        <v>10500</v>
      </c>
      <c r="P19" s="20">
        <v>56094</v>
      </c>
      <c r="Q19" s="23">
        <v>2407343429966</v>
      </c>
      <c r="R19">
        <v>0</v>
      </c>
      <c r="S19" s="29">
        <v>2407343429966</v>
      </c>
      <c r="W19" t="s">
        <v>11007</v>
      </c>
      <c r="X19" t="s">
        <v>11225</v>
      </c>
      <c r="Y19" s="20"/>
    </row>
    <row r="20" spans="1:25" x14ac:dyDescent="0.2">
      <c r="A20">
        <v>2024</v>
      </c>
      <c r="B20">
        <v>2778</v>
      </c>
      <c r="C20" t="s">
        <v>11227</v>
      </c>
      <c r="D20" t="s">
        <v>28</v>
      </c>
      <c r="E20" t="s">
        <v>6692</v>
      </c>
      <c r="F20" t="s">
        <v>11228</v>
      </c>
      <c r="G20" t="s">
        <v>7733</v>
      </c>
      <c r="H20" t="s">
        <v>11229</v>
      </c>
      <c r="I20" t="s">
        <v>11226</v>
      </c>
      <c r="J20" t="s">
        <v>11230</v>
      </c>
      <c r="K20">
        <v>364</v>
      </c>
      <c r="L20" s="20">
        <v>45475</v>
      </c>
      <c r="M20" s="20">
        <v>45481</v>
      </c>
      <c r="N20" s="20">
        <v>45845</v>
      </c>
      <c r="O20">
        <v>364</v>
      </c>
      <c r="P20" s="20">
        <v>45845</v>
      </c>
      <c r="Q20" s="23">
        <v>56895567</v>
      </c>
      <c r="R20">
        <v>0</v>
      </c>
      <c r="S20" s="29">
        <v>56895567</v>
      </c>
      <c r="T20">
        <v>8140</v>
      </c>
      <c r="U20" s="20">
        <v>45476</v>
      </c>
      <c r="W20" t="s">
        <v>11008</v>
      </c>
      <c r="X20" t="s">
        <v>11231</v>
      </c>
      <c r="Y20" s="20"/>
    </row>
    <row r="21" spans="1:25" x14ac:dyDescent="0.2">
      <c r="A21">
        <v>2024</v>
      </c>
      <c r="B21">
        <v>2785</v>
      </c>
      <c r="C21" t="s">
        <v>11232</v>
      </c>
      <c r="D21" t="s">
        <v>95</v>
      </c>
      <c r="E21" t="s">
        <v>6692</v>
      </c>
      <c r="F21" t="s">
        <v>11233</v>
      </c>
      <c r="G21" t="s">
        <v>80</v>
      </c>
      <c r="H21" t="s">
        <v>11234</v>
      </c>
      <c r="I21" t="s">
        <v>11226</v>
      </c>
      <c r="J21" t="s">
        <v>11235</v>
      </c>
      <c r="K21">
        <v>303</v>
      </c>
      <c r="L21" s="20">
        <v>45497</v>
      </c>
      <c r="M21" s="20">
        <v>45506</v>
      </c>
      <c r="N21" s="20">
        <v>45809</v>
      </c>
      <c r="O21">
        <v>303</v>
      </c>
      <c r="P21" s="20">
        <v>45931</v>
      </c>
      <c r="Q21" s="23">
        <v>1487918786</v>
      </c>
      <c r="R21">
        <v>0</v>
      </c>
      <c r="S21" s="29">
        <v>1487918786</v>
      </c>
      <c r="T21" t="s">
        <v>11236</v>
      </c>
      <c r="U21" s="20">
        <v>45498</v>
      </c>
      <c r="W21" t="s">
        <v>11007</v>
      </c>
      <c r="X21" t="s">
        <v>11237</v>
      </c>
      <c r="Y21" s="20"/>
    </row>
    <row r="22" spans="1:25" x14ac:dyDescent="0.2">
      <c r="A22">
        <v>2024</v>
      </c>
      <c r="B22">
        <v>2949</v>
      </c>
      <c r="C22" t="s">
        <v>11242</v>
      </c>
      <c r="D22" t="s">
        <v>95</v>
      </c>
      <c r="E22" t="s">
        <v>6692</v>
      </c>
      <c r="F22" t="s">
        <v>11238</v>
      </c>
      <c r="G22" t="s">
        <v>7734</v>
      </c>
      <c r="H22" t="s">
        <v>11239</v>
      </c>
      <c r="I22" t="s">
        <v>11240</v>
      </c>
      <c r="J22" t="s">
        <v>11243</v>
      </c>
      <c r="K22">
        <v>303</v>
      </c>
      <c r="L22" s="20">
        <v>45524</v>
      </c>
      <c r="M22" s="20">
        <v>45533</v>
      </c>
      <c r="N22" s="20">
        <v>45836</v>
      </c>
      <c r="O22">
        <v>303</v>
      </c>
      <c r="P22" s="20">
        <v>45915</v>
      </c>
      <c r="Q22" s="23">
        <v>2220712830</v>
      </c>
      <c r="R22">
        <v>970681887</v>
      </c>
      <c r="S22" s="29">
        <v>3191394717</v>
      </c>
      <c r="T22" t="s">
        <v>11244</v>
      </c>
      <c r="U22" s="20">
        <v>45525</v>
      </c>
      <c r="W22" t="s">
        <v>11007</v>
      </c>
      <c r="X22" t="s">
        <v>11241</v>
      </c>
      <c r="Y22" s="20"/>
    </row>
    <row r="23" spans="1:25" x14ac:dyDescent="0.2">
      <c r="A23">
        <v>2024</v>
      </c>
      <c r="B23">
        <v>3291</v>
      </c>
      <c r="C23" t="s">
        <v>11245</v>
      </c>
      <c r="D23" t="s">
        <v>6690</v>
      </c>
      <c r="E23" t="s">
        <v>6692</v>
      </c>
      <c r="F23" t="s">
        <v>11246</v>
      </c>
      <c r="G23" t="s">
        <v>7736</v>
      </c>
      <c r="H23" t="s">
        <v>11247</v>
      </c>
      <c r="I23" t="s">
        <v>3366</v>
      </c>
      <c r="J23" t="s">
        <v>11248</v>
      </c>
      <c r="K23">
        <v>269</v>
      </c>
      <c r="L23" s="20">
        <v>45532</v>
      </c>
      <c r="M23" s="20">
        <v>45566</v>
      </c>
      <c r="N23" s="20">
        <v>45835</v>
      </c>
      <c r="O23">
        <v>269</v>
      </c>
      <c r="P23" s="20">
        <v>45869</v>
      </c>
      <c r="Q23" s="23">
        <v>57000000</v>
      </c>
      <c r="R23">
        <v>28500000</v>
      </c>
      <c r="S23" s="29">
        <v>85500000</v>
      </c>
      <c r="T23">
        <v>9033</v>
      </c>
      <c r="U23" s="20">
        <v>45537</v>
      </c>
      <c r="W23" t="s">
        <v>11007</v>
      </c>
      <c r="X23" t="s">
        <v>11249</v>
      </c>
      <c r="Y23" s="20"/>
    </row>
    <row r="24" spans="1:25" x14ac:dyDescent="0.2">
      <c r="A24">
        <v>2024</v>
      </c>
      <c r="B24">
        <v>3512</v>
      </c>
      <c r="C24" t="s">
        <v>11250</v>
      </c>
      <c r="D24" t="s">
        <v>28</v>
      </c>
      <c r="E24" t="s">
        <v>6692</v>
      </c>
      <c r="F24" t="s">
        <v>11251</v>
      </c>
      <c r="G24" t="s">
        <v>7733</v>
      </c>
      <c r="H24" t="s">
        <v>11252</v>
      </c>
      <c r="I24" t="s">
        <v>11253</v>
      </c>
      <c r="J24" t="s">
        <v>11254</v>
      </c>
      <c r="K24">
        <v>364</v>
      </c>
      <c r="L24" s="20">
        <v>45559</v>
      </c>
      <c r="M24" s="20">
        <v>45574</v>
      </c>
      <c r="N24" s="20">
        <v>45938</v>
      </c>
      <c r="O24">
        <v>364</v>
      </c>
      <c r="P24" s="20">
        <v>45938</v>
      </c>
      <c r="Q24" s="23">
        <v>39121418</v>
      </c>
      <c r="R24">
        <v>0</v>
      </c>
      <c r="S24" s="29">
        <v>39121418</v>
      </c>
      <c r="T24">
        <v>9530</v>
      </c>
      <c r="U24" s="20">
        <v>45561</v>
      </c>
      <c r="W24" t="s">
        <v>11007</v>
      </c>
      <c r="X24" t="s">
        <v>11255</v>
      </c>
      <c r="Y24" s="20"/>
    </row>
    <row r="25" spans="1:25" s="24" customFormat="1" x14ac:dyDescent="0.2">
      <c r="A25" s="24">
        <v>2010</v>
      </c>
      <c r="B25" s="24">
        <v>421</v>
      </c>
      <c r="C25" s="34" t="s">
        <v>11459</v>
      </c>
      <c r="D25" s="24" t="s">
        <v>28</v>
      </c>
      <c r="E25" s="24" t="s">
        <v>3376</v>
      </c>
      <c r="F25" s="24" t="s">
        <v>11459</v>
      </c>
      <c r="G25" s="24" t="s">
        <v>7733</v>
      </c>
      <c r="H25" s="24" t="s">
        <v>11256</v>
      </c>
      <c r="I25" s="24" t="s">
        <v>3376</v>
      </c>
      <c r="J25" s="24" t="s">
        <v>11460</v>
      </c>
      <c r="K25" s="39">
        <f>+Tabla1[[#This Row],[FECHA DE TERMINACION INICIAL]]-Tabla1[[#This Row],[FECHA DE INICIO ]]</f>
        <v>364</v>
      </c>
      <c r="L25" s="31">
        <v>45777</v>
      </c>
      <c r="M25" s="31">
        <v>45779</v>
      </c>
      <c r="N25" s="31">
        <v>46143</v>
      </c>
      <c r="O25" s="24">
        <v>364</v>
      </c>
      <c r="P25" s="31">
        <v>46143</v>
      </c>
      <c r="Q25" s="24">
        <v>443624033</v>
      </c>
      <c r="R25" s="24">
        <v>0</v>
      </c>
      <c r="S25" s="24">
        <v>443624033</v>
      </c>
      <c r="T25" s="24">
        <v>3303</v>
      </c>
      <c r="U25" s="31">
        <v>45777</v>
      </c>
      <c r="V25" s="24">
        <v>3564</v>
      </c>
      <c r="W25" s="24" t="s">
        <v>11008</v>
      </c>
      <c r="X25" s="24" t="s">
        <v>11461</v>
      </c>
      <c r="Y25" s="31"/>
    </row>
    <row r="26" spans="1:25" x14ac:dyDescent="0.2">
      <c r="A26">
        <v>2024</v>
      </c>
      <c r="B26">
        <v>3729</v>
      </c>
      <c r="C26" t="s">
        <v>11257</v>
      </c>
      <c r="D26" t="s">
        <v>28</v>
      </c>
      <c r="E26" t="s">
        <v>6692</v>
      </c>
      <c r="F26" t="s">
        <v>11257</v>
      </c>
      <c r="G26" t="s">
        <v>7734</v>
      </c>
      <c r="H26" t="s">
        <v>11258</v>
      </c>
      <c r="I26" t="s">
        <v>3372</v>
      </c>
      <c r="J26" t="s">
        <v>11259</v>
      </c>
      <c r="K26">
        <v>112</v>
      </c>
      <c r="L26" s="20">
        <v>45653</v>
      </c>
      <c r="M26" s="20">
        <v>45691</v>
      </c>
      <c r="N26" s="20">
        <v>45803</v>
      </c>
      <c r="O26">
        <v>112</v>
      </c>
      <c r="P26" s="20">
        <v>45849</v>
      </c>
      <c r="Q26" s="23">
        <v>14320000</v>
      </c>
      <c r="R26">
        <v>0</v>
      </c>
      <c r="S26" s="29">
        <v>14320000</v>
      </c>
      <c r="T26">
        <v>12450</v>
      </c>
      <c r="U26" s="20">
        <v>45655</v>
      </c>
      <c r="W26" t="s">
        <v>11007</v>
      </c>
      <c r="X26" t="s">
        <v>11260</v>
      </c>
      <c r="Y26" s="20"/>
    </row>
    <row r="27" spans="1:25" x14ac:dyDescent="0.2">
      <c r="A27">
        <v>2024</v>
      </c>
      <c r="B27">
        <v>3744</v>
      </c>
      <c r="C27" t="s">
        <v>11261</v>
      </c>
      <c r="D27" t="s">
        <v>95</v>
      </c>
      <c r="E27" t="s">
        <v>6692</v>
      </c>
      <c r="F27" t="s">
        <v>11262</v>
      </c>
      <c r="G27" t="s">
        <v>80</v>
      </c>
      <c r="H27" t="s">
        <v>11263</v>
      </c>
      <c r="I27" t="s">
        <v>3366</v>
      </c>
      <c r="J27" t="s">
        <v>11264</v>
      </c>
      <c r="K27">
        <v>200</v>
      </c>
      <c r="L27" s="20">
        <v>45569</v>
      </c>
      <c r="M27" s="20">
        <v>45579</v>
      </c>
      <c r="N27" s="20">
        <v>45779</v>
      </c>
      <c r="O27">
        <v>200</v>
      </c>
      <c r="P27" s="20">
        <v>45851</v>
      </c>
      <c r="Q27" s="23">
        <v>584220013</v>
      </c>
      <c r="R27">
        <v>282390550</v>
      </c>
      <c r="S27" s="29">
        <v>866610563</v>
      </c>
      <c r="T27" t="s">
        <v>11265</v>
      </c>
      <c r="U27" s="20">
        <v>45572</v>
      </c>
      <c r="W27" t="s">
        <v>11007</v>
      </c>
      <c r="X27" t="s">
        <v>11266</v>
      </c>
      <c r="Y27" s="20"/>
    </row>
    <row r="28" spans="1:25" x14ac:dyDescent="0.2">
      <c r="A28">
        <v>2024</v>
      </c>
      <c r="B28">
        <v>3800</v>
      </c>
      <c r="C28" t="s">
        <v>11267</v>
      </c>
      <c r="D28" t="s">
        <v>6690</v>
      </c>
      <c r="E28" t="s">
        <v>6692</v>
      </c>
      <c r="F28" t="s">
        <v>11268</v>
      </c>
      <c r="G28" t="s">
        <v>7733</v>
      </c>
      <c r="H28" t="s">
        <v>11269</v>
      </c>
      <c r="I28" t="s">
        <v>3366</v>
      </c>
      <c r="J28" t="s">
        <v>11270</v>
      </c>
      <c r="K28">
        <v>150</v>
      </c>
      <c r="L28" s="20">
        <v>45582</v>
      </c>
      <c r="M28" s="20">
        <v>45615</v>
      </c>
      <c r="N28" s="20">
        <v>45765</v>
      </c>
      <c r="O28">
        <v>150</v>
      </c>
      <c r="P28" s="20">
        <v>45856</v>
      </c>
      <c r="Q28" s="23">
        <v>55000000</v>
      </c>
      <c r="R28">
        <v>0</v>
      </c>
      <c r="S28" s="29">
        <v>55000000</v>
      </c>
      <c r="T28">
        <v>9896</v>
      </c>
      <c r="U28" s="20">
        <v>45583</v>
      </c>
      <c r="W28" t="s">
        <v>11007</v>
      </c>
      <c r="X28" t="s">
        <v>11271</v>
      </c>
      <c r="Y28" s="20"/>
    </row>
    <row r="29" spans="1:25" x14ac:dyDescent="0.2">
      <c r="A29">
        <v>2024</v>
      </c>
      <c r="B29">
        <v>3826</v>
      </c>
      <c r="C29" t="s">
        <v>11272</v>
      </c>
      <c r="D29" t="s">
        <v>28</v>
      </c>
      <c r="E29" t="s">
        <v>6692</v>
      </c>
      <c r="F29" t="s">
        <v>11272</v>
      </c>
      <c r="G29" t="s">
        <v>7735</v>
      </c>
      <c r="H29" t="s">
        <v>11273</v>
      </c>
      <c r="I29" t="s">
        <v>3373</v>
      </c>
      <c r="J29" t="s">
        <v>11274</v>
      </c>
      <c r="K29" t="s">
        <v>11213</v>
      </c>
      <c r="L29" s="20">
        <v>45582</v>
      </c>
      <c r="M29" s="20" t="s">
        <v>7731</v>
      </c>
      <c r="N29" s="20">
        <v>45945</v>
      </c>
      <c r="O29" t="s">
        <v>11213</v>
      </c>
      <c r="P29" s="20">
        <v>45945</v>
      </c>
      <c r="Q29" s="23">
        <v>111084000</v>
      </c>
      <c r="R29">
        <v>0</v>
      </c>
      <c r="S29" s="29">
        <v>111084000</v>
      </c>
      <c r="T29" t="s">
        <v>11275</v>
      </c>
      <c r="U29" s="20">
        <v>45586</v>
      </c>
      <c r="W29" t="s">
        <v>11007</v>
      </c>
      <c r="X29" t="s">
        <v>11276</v>
      </c>
      <c r="Y29" s="20"/>
    </row>
    <row r="30" spans="1:25" x14ac:dyDescent="0.2">
      <c r="A30">
        <v>2024</v>
      </c>
      <c r="B30">
        <v>3848</v>
      </c>
      <c r="C30" t="s">
        <v>11277</v>
      </c>
      <c r="D30" t="s">
        <v>95</v>
      </c>
      <c r="E30" t="s">
        <v>3366</v>
      </c>
      <c r="F30" t="s">
        <v>11278</v>
      </c>
      <c r="G30" t="s">
        <v>80</v>
      </c>
      <c r="H30" t="s">
        <v>11279</v>
      </c>
      <c r="I30" t="s">
        <v>3366</v>
      </c>
      <c r="J30" t="s">
        <v>11280</v>
      </c>
      <c r="K30">
        <v>269</v>
      </c>
      <c r="L30" s="20">
        <v>45598</v>
      </c>
      <c r="M30" s="20">
        <v>45610</v>
      </c>
      <c r="N30" s="20">
        <v>45879</v>
      </c>
      <c r="O30">
        <v>269</v>
      </c>
      <c r="P30" s="20">
        <v>45913</v>
      </c>
      <c r="Q30" s="23">
        <v>378845510</v>
      </c>
      <c r="R30">
        <v>0</v>
      </c>
      <c r="S30" s="29">
        <v>378845510</v>
      </c>
      <c r="T30">
        <v>9847</v>
      </c>
      <c r="U30" s="20">
        <v>45581</v>
      </c>
      <c r="W30" t="s">
        <v>11007</v>
      </c>
      <c r="X30" t="s">
        <v>11281</v>
      </c>
      <c r="Y30" s="20"/>
    </row>
    <row r="31" spans="1:25" x14ac:dyDescent="0.2">
      <c r="A31">
        <v>2024</v>
      </c>
      <c r="B31">
        <v>3861</v>
      </c>
      <c r="C31" t="s">
        <v>11282</v>
      </c>
      <c r="D31" t="s">
        <v>28</v>
      </c>
      <c r="E31" t="s">
        <v>6692</v>
      </c>
      <c r="F31" t="s">
        <v>11283</v>
      </c>
      <c r="G31" t="s">
        <v>31</v>
      </c>
      <c r="H31" t="s">
        <v>11284</v>
      </c>
      <c r="I31" t="s">
        <v>11217</v>
      </c>
      <c r="J31" t="s">
        <v>11285</v>
      </c>
      <c r="K31" s="38">
        <v>242</v>
      </c>
      <c r="L31" s="20">
        <v>45582</v>
      </c>
      <c r="M31" s="20">
        <v>45593</v>
      </c>
      <c r="N31" s="20">
        <v>45835</v>
      </c>
      <c r="O31" s="37">
        <v>242</v>
      </c>
      <c r="P31" s="20">
        <v>45910</v>
      </c>
      <c r="Q31" s="23">
        <v>1981459429</v>
      </c>
      <c r="R31">
        <v>675000000</v>
      </c>
      <c r="S31" s="29">
        <v>2656459429</v>
      </c>
      <c r="T31">
        <v>9926</v>
      </c>
      <c r="U31" s="20">
        <v>45586</v>
      </c>
      <c r="W31" t="s">
        <v>11007</v>
      </c>
      <c r="X31" t="s">
        <v>11454</v>
      </c>
      <c r="Y31" s="20"/>
    </row>
    <row r="32" spans="1:25" x14ac:dyDescent="0.2">
      <c r="A32">
        <v>2024</v>
      </c>
      <c r="B32">
        <v>3959</v>
      </c>
      <c r="C32" t="s">
        <v>11286</v>
      </c>
      <c r="D32" t="s">
        <v>77</v>
      </c>
      <c r="E32" t="s">
        <v>11220</v>
      </c>
      <c r="F32" t="s">
        <v>11287</v>
      </c>
      <c r="G32" t="s">
        <v>80</v>
      </c>
      <c r="H32" t="s">
        <v>11288</v>
      </c>
      <c r="I32" t="s">
        <v>11289</v>
      </c>
      <c r="J32" t="s">
        <v>11290</v>
      </c>
      <c r="K32">
        <v>1826</v>
      </c>
      <c r="L32" s="20">
        <v>45595</v>
      </c>
      <c r="M32" s="20">
        <v>45593</v>
      </c>
      <c r="N32" s="20">
        <v>47419</v>
      </c>
      <c r="O32">
        <v>1826</v>
      </c>
      <c r="P32" s="20">
        <v>47419</v>
      </c>
      <c r="Q32" s="23">
        <v>12316869152</v>
      </c>
      <c r="R32">
        <v>0</v>
      </c>
      <c r="S32" s="29">
        <v>12316869152</v>
      </c>
      <c r="T32" t="s">
        <v>11291</v>
      </c>
      <c r="U32" s="20">
        <v>0</v>
      </c>
      <c r="W32" t="s">
        <v>11020</v>
      </c>
      <c r="X32" t="s">
        <v>11292</v>
      </c>
      <c r="Y32" s="20"/>
    </row>
    <row r="33" spans="1:25" x14ac:dyDescent="0.2">
      <c r="A33">
        <v>2024</v>
      </c>
      <c r="B33">
        <v>3962</v>
      </c>
      <c r="C33" t="s">
        <v>11293</v>
      </c>
      <c r="D33" t="s">
        <v>95</v>
      </c>
      <c r="E33" t="s">
        <v>6695</v>
      </c>
      <c r="F33" t="s">
        <v>11294</v>
      </c>
      <c r="G33" t="s">
        <v>80</v>
      </c>
      <c r="H33" t="s">
        <v>11295</v>
      </c>
      <c r="I33" t="s">
        <v>11296</v>
      </c>
      <c r="J33" t="s">
        <v>11297</v>
      </c>
      <c r="K33">
        <v>303</v>
      </c>
      <c r="L33" s="20">
        <v>45602</v>
      </c>
      <c r="M33" s="20">
        <v>45597</v>
      </c>
      <c r="N33" s="20">
        <v>45900</v>
      </c>
      <c r="O33">
        <v>303</v>
      </c>
      <c r="P33" s="20">
        <v>45961</v>
      </c>
      <c r="Q33" s="23">
        <v>6079705574</v>
      </c>
      <c r="R33">
        <v>1814515645</v>
      </c>
      <c r="S33" s="29">
        <v>7894221219</v>
      </c>
      <c r="T33" t="s">
        <v>11298</v>
      </c>
      <c r="U33" s="20">
        <v>45594</v>
      </c>
      <c r="W33" t="s">
        <v>11007</v>
      </c>
      <c r="X33" t="s">
        <v>11299</v>
      </c>
      <c r="Y33" s="20"/>
    </row>
    <row r="34" spans="1:25" x14ac:dyDescent="0.2">
      <c r="A34">
        <v>2024</v>
      </c>
      <c r="B34">
        <v>4038</v>
      </c>
      <c r="C34" t="s">
        <v>11300</v>
      </c>
      <c r="D34" t="s">
        <v>95</v>
      </c>
      <c r="E34" t="s">
        <v>6692</v>
      </c>
      <c r="F34" t="s">
        <v>11301</v>
      </c>
      <c r="G34" t="s">
        <v>80</v>
      </c>
      <c r="H34" t="s">
        <v>11302</v>
      </c>
      <c r="I34" t="s">
        <v>3366</v>
      </c>
      <c r="J34" t="s">
        <v>11303</v>
      </c>
      <c r="K34">
        <v>241</v>
      </c>
      <c r="L34" s="20">
        <v>45618</v>
      </c>
      <c r="M34" s="20">
        <v>45603</v>
      </c>
      <c r="N34" s="20">
        <v>45844</v>
      </c>
      <c r="O34">
        <v>241</v>
      </c>
      <c r="P34" s="20">
        <v>45844</v>
      </c>
      <c r="Q34" s="23">
        <v>1843744800</v>
      </c>
      <c r="R34">
        <v>0</v>
      </c>
      <c r="S34" s="29">
        <v>1843744800</v>
      </c>
      <c r="T34" t="s">
        <v>11304</v>
      </c>
      <c r="U34" s="20">
        <v>45604</v>
      </c>
      <c r="W34" t="s">
        <v>11007</v>
      </c>
      <c r="X34" t="s">
        <v>11305</v>
      </c>
      <c r="Y34" s="20"/>
    </row>
    <row r="35" spans="1:25" x14ac:dyDescent="0.2">
      <c r="A35">
        <v>2024</v>
      </c>
      <c r="B35">
        <v>4041</v>
      </c>
      <c r="C35" t="s">
        <v>11306</v>
      </c>
      <c r="D35" t="s">
        <v>70</v>
      </c>
      <c r="E35" t="s">
        <v>11307</v>
      </c>
      <c r="F35" t="s">
        <v>11308</v>
      </c>
      <c r="G35" t="s">
        <v>80</v>
      </c>
      <c r="H35" t="s">
        <v>11309</v>
      </c>
      <c r="I35" t="s">
        <v>11310</v>
      </c>
      <c r="J35" t="s">
        <v>11311</v>
      </c>
      <c r="K35">
        <v>241</v>
      </c>
      <c r="L35" s="20">
        <v>45608</v>
      </c>
      <c r="M35" s="20">
        <v>45616</v>
      </c>
      <c r="N35" s="20">
        <v>45857</v>
      </c>
      <c r="O35">
        <v>241</v>
      </c>
      <c r="P35" s="20">
        <v>45949</v>
      </c>
      <c r="Q35" s="23">
        <v>5200000000</v>
      </c>
      <c r="R35">
        <v>2847000000</v>
      </c>
      <c r="S35" s="29">
        <v>8047000000</v>
      </c>
      <c r="T35" t="s">
        <v>11312</v>
      </c>
      <c r="U35" s="20">
        <v>45609</v>
      </c>
      <c r="W35" t="s">
        <v>11007</v>
      </c>
      <c r="X35" t="s">
        <v>11313</v>
      </c>
      <c r="Y35" s="20"/>
    </row>
    <row r="36" spans="1:25" x14ac:dyDescent="0.2">
      <c r="A36">
        <v>2024</v>
      </c>
      <c r="B36">
        <v>4055</v>
      </c>
      <c r="C36" t="s">
        <v>11314</v>
      </c>
      <c r="D36" t="s">
        <v>6690</v>
      </c>
      <c r="E36" t="s">
        <v>6692</v>
      </c>
      <c r="F36" t="s">
        <v>11315</v>
      </c>
      <c r="G36" t="s">
        <v>7733</v>
      </c>
      <c r="H36" t="s">
        <v>11316</v>
      </c>
      <c r="I36" t="s">
        <v>11317</v>
      </c>
      <c r="J36" t="s">
        <v>11318</v>
      </c>
      <c r="K36">
        <v>265</v>
      </c>
      <c r="L36" s="20">
        <v>45609</v>
      </c>
      <c r="M36" s="20">
        <v>45611</v>
      </c>
      <c r="N36" s="20">
        <v>45876</v>
      </c>
      <c r="O36">
        <v>265</v>
      </c>
      <c r="P36" s="20">
        <v>45883</v>
      </c>
      <c r="Q36" s="23">
        <v>35550000</v>
      </c>
      <c r="R36">
        <v>0</v>
      </c>
      <c r="S36" s="29">
        <v>35550000</v>
      </c>
      <c r="T36">
        <v>10342</v>
      </c>
      <c r="U36" s="20">
        <v>45609</v>
      </c>
      <c r="W36" t="s">
        <v>11007</v>
      </c>
      <c r="X36" t="s">
        <v>11319</v>
      </c>
      <c r="Y36" s="20"/>
    </row>
    <row r="37" spans="1:25" x14ac:dyDescent="0.2">
      <c r="A37">
        <v>2024</v>
      </c>
      <c r="B37">
        <v>4059</v>
      </c>
      <c r="C37" t="s">
        <v>11320</v>
      </c>
      <c r="D37" t="s">
        <v>28</v>
      </c>
      <c r="E37" t="s">
        <v>6692</v>
      </c>
      <c r="F37" t="s">
        <v>11320</v>
      </c>
      <c r="G37" t="s">
        <v>7734</v>
      </c>
      <c r="H37" t="s">
        <v>11321</v>
      </c>
      <c r="I37" t="s">
        <v>3373</v>
      </c>
      <c r="J37" t="s">
        <v>11322</v>
      </c>
      <c r="K37">
        <v>151</v>
      </c>
      <c r="L37" s="20">
        <v>45610</v>
      </c>
      <c r="M37" s="20">
        <v>45622</v>
      </c>
      <c r="N37" s="20">
        <v>45773</v>
      </c>
      <c r="O37">
        <v>151</v>
      </c>
      <c r="P37" s="20">
        <v>45871</v>
      </c>
      <c r="Q37" s="23">
        <v>54406000</v>
      </c>
      <c r="R37">
        <v>27038133</v>
      </c>
      <c r="S37" s="29">
        <v>81444133</v>
      </c>
      <c r="T37" t="s">
        <v>11323</v>
      </c>
      <c r="U37" s="20">
        <v>45616</v>
      </c>
      <c r="W37" t="s">
        <v>11007</v>
      </c>
      <c r="X37" t="s">
        <v>11324</v>
      </c>
      <c r="Y37" s="20"/>
    </row>
    <row r="38" spans="1:25" x14ac:dyDescent="0.2">
      <c r="A38">
        <v>2024</v>
      </c>
      <c r="B38">
        <v>4060</v>
      </c>
      <c r="C38" t="s">
        <v>11325</v>
      </c>
      <c r="D38" t="s">
        <v>70</v>
      </c>
      <c r="E38" t="s">
        <v>11307</v>
      </c>
      <c r="F38" t="s">
        <v>11308</v>
      </c>
      <c r="G38" t="s">
        <v>80</v>
      </c>
      <c r="H38" t="s">
        <v>11326</v>
      </c>
      <c r="I38" t="s">
        <v>11310</v>
      </c>
      <c r="J38" t="s">
        <v>11327</v>
      </c>
      <c r="K38">
        <v>241</v>
      </c>
      <c r="L38" s="20">
        <v>45611</v>
      </c>
      <c r="M38" s="20">
        <v>45616</v>
      </c>
      <c r="N38" s="20">
        <v>45857</v>
      </c>
      <c r="O38">
        <v>241</v>
      </c>
      <c r="P38" s="20">
        <v>45857</v>
      </c>
      <c r="Q38" s="23">
        <v>12900349807</v>
      </c>
      <c r="R38">
        <v>0</v>
      </c>
      <c r="S38" s="29">
        <v>12900349807</v>
      </c>
      <c r="T38" t="s">
        <v>11328</v>
      </c>
      <c r="U38" s="20">
        <v>45611</v>
      </c>
      <c r="W38" t="s">
        <v>11007</v>
      </c>
      <c r="X38" t="s">
        <v>11313</v>
      </c>
      <c r="Y38" s="20"/>
    </row>
    <row r="39" spans="1:25" x14ac:dyDescent="0.2">
      <c r="A39">
        <v>2024</v>
      </c>
      <c r="B39">
        <v>4069</v>
      </c>
      <c r="C39" t="s">
        <v>11329</v>
      </c>
      <c r="D39" t="s">
        <v>28</v>
      </c>
      <c r="E39" t="s">
        <v>6692</v>
      </c>
      <c r="F39" t="s">
        <v>11329</v>
      </c>
      <c r="G39" t="s">
        <v>7734</v>
      </c>
      <c r="H39" t="s">
        <v>11330</v>
      </c>
      <c r="I39" t="s">
        <v>3373</v>
      </c>
      <c r="J39" t="s">
        <v>11331</v>
      </c>
      <c r="K39">
        <v>157</v>
      </c>
      <c r="L39" s="20">
        <v>45689</v>
      </c>
      <c r="M39" s="20">
        <v>45616</v>
      </c>
      <c r="N39" s="20">
        <v>45773</v>
      </c>
      <c r="O39">
        <v>157</v>
      </c>
      <c r="P39" s="20">
        <v>45864</v>
      </c>
      <c r="Q39" s="23">
        <v>60456000</v>
      </c>
      <c r="R39">
        <v>30044800</v>
      </c>
      <c r="S39" s="29">
        <v>90500800</v>
      </c>
      <c r="T39">
        <v>10528</v>
      </c>
      <c r="U39" s="20">
        <v>45615</v>
      </c>
      <c r="W39" t="s">
        <v>11007</v>
      </c>
      <c r="X39" t="s">
        <v>11332</v>
      </c>
      <c r="Y39" s="20"/>
    </row>
    <row r="40" spans="1:25" x14ac:dyDescent="0.2">
      <c r="A40">
        <v>2024</v>
      </c>
      <c r="B40">
        <v>4072</v>
      </c>
      <c r="C40" t="s">
        <v>11333</v>
      </c>
      <c r="D40" t="s">
        <v>28</v>
      </c>
      <c r="E40" t="s">
        <v>6692</v>
      </c>
      <c r="F40" t="s">
        <v>11334</v>
      </c>
      <c r="G40" t="s">
        <v>31</v>
      </c>
      <c r="H40" t="s">
        <v>11335</v>
      </c>
      <c r="I40" t="s">
        <v>11317</v>
      </c>
      <c r="J40" t="s">
        <v>11336</v>
      </c>
      <c r="K40">
        <v>119</v>
      </c>
      <c r="L40" s="20">
        <v>45614</v>
      </c>
      <c r="M40" s="20">
        <v>45616</v>
      </c>
      <c r="N40" s="20">
        <v>45735</v>
      </c>
      <c r="O40">
        <v>119</v>
      </c>
      <c r="P40" s="20">
        <v>45857</v>
      </c>
      <c r="Q40" s="23">
        <v>1066974000</v>
      </c>
      <c r="R40">
        <v>439662652</v>
      </c>
      <c r="S40" s="29">
        <v>1506636652</v>
      </c>
      <c r="T40" t="s">
        <v>11337</v>
      </c>
      <c r="U40" s="20">
        <v>45614</v>
      </c>
      <c r="W40" t="s">
        <v>11007</v>
      </c>
      <c r="X40" t="s">
        <v>11338</v>
      </c>
      <c r="Y40" s="20"/>
    </row>
    <row r="41" spans="1:25" x14ac:dyDescent="0.2">
      <c r="A41">
        <v>2024</v>
      </c>
      <c r="B41">
        <v>4080</v>
      </c>
      <c r="C41" t="s">
        <v>11339</v>
      </c>
      <c r="D41" t="s">
        <v>77</v>
      </c>
      <c r="E41" t="s">
        <v>11220</v>
      </c>
      <c r="F41" t="s">
        <v>11340</v>
      </c>
      <c r="G41" t="s">
        <v>80</v>
      </c>
      <c r="H41" t="s">
        <v>11341</v>
      </c>
      <c r="I41" t="s">
        <v>11289</v>
      </c>
      <c r="J41" t="s">
        <v>11342</v>
      </c>
      <c r="K41">
        <v>272</v>
      </c>
      <c r="L41" s="20">
        <v>45614</v>
      </c>
      <c r="M41" s="20">
        <v>45616</v>
      </c>
      <c r="N41" s="20">
        <v>45888</v>
      </c>
      <c r="O41">
        <v>272</v>
      </c>
      <c r="P41" s="20">
        <v>45980</v>
      </c>
      <c r="Q41" s="23">
        <v>2107109833</v>
      </c>
      <c r="R41">
        <v>322109701</v>
      </c>
      <c r="S41" s="29">
        <v>2429219534</v>
      </c>
      <c r="T41">
        <v>10445</v>
      </c>
      <c r="U41" s="20">
        <v>45611</v>
      </c>
      <c r="W41" t="s">
        <v>11007</v>
      </c>
      <c r="X41" t="s">
        <v>11343</v>
      </c>
      <c r="Y41" s="20"/>
    </row>
    <row r="42" spans="1:25" x14ac:dyDescent="0.2">
      <c r="A42">
        <v>2024</v>
      </c>
      <c r="B42">
        <v>4089</v>
      </c>
      <c r="C42" t="s">
        <v>11344</v>
      </c>
      <c r="D42" t="s">
        <v>28</v>
      </c>
      <c r="E42" t="s">
        <v>6692</v>
      </c>
      <c r="F42" t="s">
        <v>11344</v>
      </c>
      <c r="G42" t="s">
        <v>7734</v>
      </c>
      <c r="H42" t="s">
        <v>11345</v>
      </c>
      <c r="I42" t="s">
        <v>3372</v>
      </c>
      <c r="J42" t="s">
        <v>11346</v>
      </c>
      <c r="K42">
        <v>147</v>
      </c>
      <c r="L42" s="20">
        <v>45622</v>
      </c>
      <c r="M42" s="20">
        <v>45630</v>
      </c>
      <c r="N42" s="20">
        <v>45777</v>
      </c>
      <c r="O42">
        <v>147</v>
      </c>
      <c r="P42" s="20">
        <v>45880</v>
      </c>
      <c r="Q42" s="23">
        <v>19437000</v>
      </c>
      <c r="R42">
        <v>9659600</v>
      </c>
      <c r="S42" s="29">
        <v>29096600</v>
      </c>
      <c r="T42" t="s">
        <v>11347</v>
      </c>
      <c r="U42" s="20">
        <v>45625</v>
      </c>
      <c r="W42" t="s">
        <v>11007</v>
      </c>
      <c r="X42" t="s">
        <v>11348</v>
      </c>
      <c r="Y42" s="20"/>
    </row>
    <row r="43" spans="1:25" x14ac:dyDescent="0.2">
      <c r="A43">
        <v>2024</v>
      </c>
      <c r="B43">
        <v>4093</v>
      </c>
      <c r="C43" t="s">
        <v>11349</v>
      </c>
      <c r="D43" t="s">
        <v>28</v>
      </c>
      <c r="E43" t="s">
        <v>6692</v>
      </c>
      <c r="F43" t="s">
        <v>11349</v>
      </c>
      <c r="G43" t="s">
        <v>7733</v>
      </c>
      <c r="H43" t="s">
        <v>11350</v>
      </c>
      <c r="I43" t="s">
        <v>3373</v>
      </c>
      <c r="J43" t="s">
        <v>11351</v>
      </c>
      <c r="K43">
        <v>211</v>
      </c>
      <c r="L43" s="20">
        <v>45621</v>
      </c>
      <c r="M43" s="20">
        <v>45628</v>
      </c>
      <c r="N43" s="20">
        <v>45839</v>
      </c>
      <c r="O43">
        <v>211</v>
      </c>
      <c r="P43" s="20">
        <v>45839</v>
      </c>
      <c r="Q43" s="23">
        <v>40894000</v>
      </c>
      <c r="R43">
        <v>0</v>
      </c>
      <c r="S43" s="29">
        <v>40894000</v>
      </c>
      <c r="T43">
        <v>10677</v>
      </c>
      <c r="U43" s="20">
        <v>45621</v>
      </c>
      <c r="W43" t="s">
        <v>11008</v>
      </c>
      <c r="X43" t="s">
        <v>11352</v>
      </c>
      <c r="Y43" s="20"/>
    </row>
    <row r="44" spans="1:25" x14ac:dyDescent="0.2">
      <c r="A44">
        <v>2024</v>
      </c>
      <c r="B44">
        <v>4112</v>
      </c>
      <c r="C44" t="s">
        <v>11353</v>
      </c>
      <c r="D44" t="s">
        <v>28</v>
      </c>
      <c r="E44" t="s">
        <v>6692</v>
      </c>
      <c r="F44" t="s">
        <v>11354</v>
      </c>
      <c r="G44" t="s">
        <v>31</v>
      </c>
      <c r="H44" t="s">
        <v>11284</v>
      </c>
      <c r="I44" t="s">
        <v>11253</v>
      </c>
      <c r="J44" t="s">
        <v>11355</v>
      </c>
      <c r="K44">
        <v>273</v>
      </c>
      <c r="L44" s="20">
        <v>45622</v>
      </c>
      <c r="M44" s="20">
        <v>45642</v>
      </c>
      <c r="N44" s="20">
        <v>45915</v>
      </c>
      <c r="O44">
        <v>273</v>
      </c>
      <c r="P44" s="20">
        <v>45915</v>
      </c>
      <c r="Q44" s="23">
        <v>2286334752</v>
      </c>
      <c r="R44">
        <v>0</v>
      </c>
      <c r="S44" s="29">
        <v>2286334752</v>
      </c>
      <c r="T44" t="s">
        <v>11356</v>
      </c>
      <c r="U44" s="20">
        <v>45622</v>
      </c>
      <c r="W44" t="s">
        <v>11007</v>
      </c>
      <c r="X44" t="s">
        <v>11357</v>
      </c>
      <c r="Y44" s="20"/>
    </row>
    <row r="45" spans="1:25" x14ac:dyDescent="0.2">
      <c r="A45">
        <v>2024</v>
      </c>
      <c r="B45">
        <v>4116</v>
      </c>
      <c r="C45" t="s">
        <v>11358</v>
      </c>
      <c r="D45" t="s">
        <v>28</v>
      </c>
      <c r="E45" t="s">
        <v>6692</v>
      </c>
      <c r="F45" t="s">
        <v>11358</v>
      </c>
      <c r="G45" t="s">
        <v>7734</v>
      </c>
      <c r="H45" t="s">
        <v>11359</v>
      </c>
      <c r="I45" t="s">
        <v>3372</v>
      </c>
      <c r="J45" t="s">
        <v>11360</v>
      </c>
      <c r="K45">
        <v>151</v>
      </c>
      <c r="L45" s="20">
        <v>45622</v>
      </c>
      <c r="M45" s="20">
        <v>45631</v>
      </c>
      <c r="N45" s="20">
        <v>45782</v>
      </c>
      <c r="O45">
        <v>151</v>
      </c>
      <c r="P45" s="20">
        <v>45879</v>
      </c>
      <c r="Q45" s="23">
        <v>19437000</v>
      </c>
      <c r="R45">
        <v>9659600</v>
      </c>
      <c r="S45" s="29">
        <v>29096600</v>
      </c>
      <c r="T45" t="s">
        <v>11361</v>
      </c>
      <c r="U45" s="20">
        <v>45628</v>
      </c>
      <c r="W45" t="s">
        <v>11007</v>
      </c>
      <c r="X45" t="s">
        <v>11362</v>
      </c>
      <c r="Y45" s="20"/>
    </row>
    <row r="46" spans="1:25" x14ac:dyDescent="0.2">
      <c r="A46">
        <v>2024</v>
      </c>
      <c r="B46">
        <v>4134</v>
      </c>
      <c r="C46" t="s">
        <v>11363</v>
      </c>
      <c r="D46" t="s">
        <v>95</v>
      </c>
      <c r="E46" t="s">
        <v>6692</v>
      </c>
      <c r="F46" t="s">
        <v>11364</v>
      </c>
      <c r="G46" t="s">
        <v>80</v>
      </c>
      <c r="H46" t="s">
        <v>11365</v>
      </c>
      <c r="I46" t="s">
        <v>11253</v>
      </c>
      <c r="J46" t="s">
        <v>11366</v>
      </c>
      <c r="K46">
        <v>133</v>
      </c>
      <c r="L46" s="20">
        <v>45632</v>
      </c>
      <c r="M46" s="20">
        <v>45644</v>
      </c>
      <c r="N46" s="20">
        <v>45777</v>
      </c>
      <c r="O46">
        <v>133</v>
      </c>
      <c r="P46" s="20">
        <v>45917</v>
      </c>
      <c r="Q46" s="23">
        <v>110748100</v>
      </c>
      <c r="R46">
        <v>0</v>
      </c>
      <c r="S46" s="29">
        <v>110748100</v>
      </c>
      <c r="T46" t="s">
        <v>11367</v>
      </c>
      <c r="U46" s="20">
        <v>45636</v>
      </c>
      <c r="W46" t="s">
        <v>11007</v>
      </c>
      <c r="X46" t="s">
        <v>11368</v>
      </c>
      <c r="Y46" s="20"/>
    </row>
    <row r="47" spans="1:25" x14ac:dyDescent="0.2">
      <c r="A47">
        <v>2024</v>
      </c>
      <c r="B47">
        <v>4135</v>
      </c>
      <c r="C47" t="s">
        <v>11369</v>
      </c>
      <c r="D47" t="s">
        <v>28</v>
      </c>
      <c r="E47" t="s">
        <v>6692</v>
      </c>
      <c r="F47" t="s">
        <v>11370</v>
      </c>
      <c r="G47" t="s">
        <v>31</v>
      </c>
      <c r="H47" t="s">
        <v>11371</v>
      </c>
      <c r="I47" t="s">
        <v>11217</v>
      </c>
      <c r="J47" t="s">
        <v>11372</v>
      </c>
      <c r="K47">
        <v>247</v>
      </c>
      <c r="L47" s="20">
        <v>45643</v>
      </c>
      <c r="M47" s="20">
        <v>45653</v>
      </c>
      <c r="N47" s="20">
        <v>45900</v>
      </c>
      <c r="O47">
        <v>247</v>
      </c>
      <c r="P47" s="20">
        <v>45900</v>
      </c>
      <c r="Q47" s="23">
        <v>300000000</v>
      </c>
      <c r="R47">
        <v>0</v>
      </c>
      <c r="S47" s="29">
        <v>300000000</v>
      </c>
      <c r="T47">
        <v>11505</v>
      </c>
      <c r="U47" s="20">
        <v>45643</v>
      </c>
      <c r="W47" t="s">
        <v>11007</v>
      </c>
      <c r="X47" t="s">
        <v>11373</v>
      </c>
      <c r="Y47" s="20"/>
    </row>
    <row r="48" spans="1:25" x14ac:dyDescent="0.2">
      <c r="A48">
        <v>2024</v>
      </c>
      <c r="B48">
        <v>4146</v>
      </c>
      <c r="C48" t="s">
        <v>11374</v>
      </c>
      <c r="D48" t="s">
        <v>28</v>
      </c>
      <c r="E48" t="s">
        <v>6692</v>
      </c>
      <c r="F48" t="s">
        <v>11374</v>
      </c>
      <c r="G48" t="s">
        <v>7734</v>
      </c>
      <c r="H48" t="s">
        <v>11375</v>
      </c>
      <c r="I48" t="s">
        <v>3372</v>
      </c>
      <c r="J48" t="s">
        <v>11376</v>
      </c>
      <c r="K48">
        <v>123</v>
      </c>
      <c r="L48" s="20">
        <v>45652</v>
      </c>
      <c r="M48" s="20">
        <v>45689</v>
      </c>
      <c r="N48" s="20">
        <v>45812</v>
      </c>
      <c r="O48">
        <v>123</v>
      </c>
      <c r="P48" s="20">
        <v>45853</v>
      </c>
      <c r="Q48" s="23">
        <v>15752000</v>
      </c>
      <c r="R48">
        <v>0</v>
      </c>
      <c r="S48" s="29">
        <v>15752000</v>
      </c>
      <c r="T48" t="s">
        <v>11377</v>
      </c>
      <c r="U48" s="20">
        <v>45653</v>
      </c>
      <c r="W48" t="s">
        <v>11007</v>
      </c>
      <c r="X48" t="s">
        <v>11378</v>
      </c>
      <c r="Y48" s="20"/>
    </row>
    <row r="49" spans="1:25" x14ac:dyDescent="0.2">
      <c r="A49">
        <v>2024</v>
      </c>
      <c r="B49">
        <v>4152</v>
      </c>
      <c r="C49" t="s">
        <v>11379</v>
      </c>
      <c r="D49" t="s">
        <v>28</v>
      </c>
      <c r="E49" t="s">
        <v>6692</v>
      </c>
      <c r="F49" t="s">
        <v>11379</v>
      </c>
      <c r="G49" t="s">
        <v>7734</v>
      </c>
      <c r="H49" t="s">
        <v>11380</v>
      </c>
      <c r="I49" t="s">
        <v>3373</v>
      </c>
      <c r="J49" t="s">
        <v>11381</v>
      </c>
      <c r="K49">
        <v>159</v>
      </c>
      <c r="L49" s="20">
        <v>45625</v>
      </c>
      <c r="M49" s="20">
        <v>45631</v>
      </c>
      <c r="N49" s="20">
        <v>45790</v>
      </c>
      <c r="O49">
        <v>159</v>
      </c>
      <c r="P49" s="20">
        <v>45880</v>
      </c>
      <c r="Q49" s="23">
        <v>39605500</v>
      </c>
      <c r="R49">
        <v>19682733</v>
      </c>
      <c r="S49" s="29">
        <v>59288233</v>
      </c>
      <c r="T49" t="s">
        <v>11382</v>
      </c>
      <c r="U49" s="20">
        <v>45630</v>
      </c>
      <c r="W49" t="s">
        <v>11007</v>
      </c>
      <c r="X49" t="s">
        <v>11383</v>
      </c>
      <c r="Y49" s="20"/>
    </row>
    <row r="50" spans="1:25" x14ac:dyDescent="0.2">
      <c r="A50">
        <v>2024</v>
      </c>
      <c r="B50">
        <v>4162</v>
      </c>
      <c r="C50" t="s">
        <v>11384</v>
      </c>
      <c r="D50" t="s">
        <v>28</v>
      </c>
      <c r="E50" t="s">
        <v>6692</v>
      </c>
      <c r="F50" t="s">
        <v>11384</v>
      </c>
      <c r="G50" t="s">
        <v>7734</v>
      </c>
      <c r="H50" t="s">
        <v>11385</v>
      </c>
      <c r="I50" t="s">
        <v>3372</v>
      </c>
      <c r="J50" t="s">
        <v>11386</v>
      </c>
      <c r="K50">
        <v>137</v>
      </c>
      <c r="L50" s="20">
        <v>45635</v>
      </c>
      <c r="M50" s="20">
        <v>45643</v>
      </c>
      <c r="N50" s="20">
        <v>45780</v>
      </c>
      <c r="O50">
        <v>137</v>
      </c>
      <c r="P50" s="20">
        <v>45839</v>
      </c>
      <c r="Q50" s="23">
        <v>10910000</v>
      </c>
      <c r="R50">
        <v>0</v>
      </c>
      <c r="S50" s="29">
        <v>10910000</v>
      </c>
      <c r="T50">
        <v>11140</v>
      </c>
      <c r="U50" s="20">
        <v>45636</v>
      </c>
      <c r="W50" t="s">
        <v>11007</v>
      </c>
      <c r="X50" t="s">
        <v>11387</v>
      </c>
      <c r="Y50" s="20"/>
    </row>
    <row r="51" spans="1:25" x14ac:dyDescent="0.2">
      <c r="A51">
        <v>2024</v>
      </c>
      <c r="B51">
        <v>4211</v>
      </c>
      <c r="C51" t="s">
        <v>11388</v>
      </c>
      <c r="D51" t="s">
        <v>95</v>
      </c>
      <c r="E51" t="s">
        <v>6695</v>
      </c>
      <c r="F51">
        <v>138847</v>
      </c>
      <c r="G51" t="s">
        <v>7733</v>
      </c>
      <c r="H51" t="s">
        <v>11389</v>
      </c>
      <c r="I51" t="s">
        <v>3374</v>
      </c>
      <c r="J51" t="s">
        <v>11390</v>
      </c>
      <c r="K51">
        <v>242</v>
      </c>
      <c r="L51" s="20">
        <v>45637</v>
      </c>
      <c r="M51" s="20">
        <v>45637</v>
      </c>
      <c r="N51" s="20">
        <v>45879</v>
      </c>
      <c r="O51">
        <v>242</v>
      </c>
      <c r="P51" s="20">
        <v>45879</v>
      </c>
      <c r="Q51" s="23">
        <v>2129163440</v>
      </c>
      <c r="R51">
        <v>0</v>
      </c>
      <c r="S51" s="29">
        <v>2129163440</v>
      </c>
      <c r="T51" t="s">
        <v>11391</v>
      </c>
      <c r="U51" s="20">
        <v>45643</v>
      </c>
      <c r="W51" t="s">
        <v>11007</v>
      </c>
      <c r="X51" t="s">
        <v>11392</v>
      </c>
      <c r="Y51" s="20"/>
    </row>
    <row r="52" spans="1:25" x14ac:dyDescent="0.2">
      <c r="A52">
        <v>2024</v>
      </c>
      <c r="B52">
        <v>4237</v>
      </c>
      <c r="C52" t="s">
        <v>11393</v>
      </c>
      <c r="D52" t="s">
        <v>28</v>
      </c>
      <c r="E52" t="s">
        <v>6692</v>
      </c>
      <c r="F52" t="s">
        <v>11393</v>
      </c>
      <c r="G52" t="s">
        <v>7734</v>
      </c>
      <c r="H52" t="s">
        <v>11394</v>
      </c>
      <c r="I52" t="s">
        <v>3372</v>
      </c>
      <c r="J52" t="s">
        <v>7510</v>
      </c>
      <c r="K52">
        <v>103</v>
      </c>
      <c r="L52" s="20">
        <v>45650</v>
      </c>
      <c r="M52" s="20">
        <v>45692</v>
      </c>
      <c r="N52" s="20">
        <v>45795</v>
      </c>
      <c r="O52">
        <v>103</v>
      </c>
      <c r="P52" s="20">
        <v>45841</v>
      </c>
      <c r="Q52" s="23">
        <v>12220000</v>
      </c>
      <c r="R52">
        <v>0</v>
      </c>
      <c r="S52" s="29">
        <v>12220000</v>
      </c>
      <c r="T52">
        <v>11926</v>
      </c>
      <c r="U52" s="20">
        <v>45652</v>
      </c>
      <c r="W52" t="s">
        <v>11007</v>
      </c>
      <c r="X52" t="s">
        <v>11395</v>
      </c>
      <c r="Y52" s="20"/>
    </row>
    <row r="53" spans="1:25" x14ac:dyDescent="0.2">
      <c r="A53">
        <v>2024</v>
      </c>
      <c r="B53">
        <v>4245</v>
      </c>
      <c r="C53" t="s">
        <v>11396</v>
      </c>
      <c r="D53" t="s">
        <v>95</v>
      </c>
      <c r="E53" t="s">
        <v>6692</v>
      </c>
      <c r="F53" t="s">
        <v>11397</v>
      </c>
      <c r="G53" t="s">
        <v>80</v>
      </c>
      <c r="H53" t="s">
        <v>11398</v>
      </c>
      <c r="I53" t="s">
        <v>11253</v>
      </c>
      <c r="J53" t="s">
        <v>11399</v>
      </c>
      <c r="K53">
        <v>119</v>
      </c>
      <c r="L53" s="20">
        <v>45646</v>
      </c>
      <c r="M53" s="20">
        <v>45689</v>
      </c>
      <c r="N53" s="20">
        <v>45808</v>
      </c>
      <c r="O53">
        <v>119</v>
      </c>
      <c r="P53" s="20">
        <v>45930</v>
      </c>
      <c r="Q53" s="23">
        <v>300000000</v>
      </c>
      <c r="R53">
        <v>149695746</v>
      </c>
      <c r="S53" s="29">
        <v>449695746</v>
      </c>
      <c r="T53">
        <v>11728</v>
      </c>
      <c r="U53" s="20">
        <v>45649</v>
      </c>
      <c r="W53" t="s">
        <v>11007</v>
      </c>
      <c r="X53" s="24" t="s">
        <v>11455</v>
      </c>
      <c r="Y53" s="20"/>
    </row>
    <row r="54" spans="1:25" x14ac:dyDescent="0.2">
      <c r="A54">
        <v>2024</v>
      </c>
      <c r="B54">
        <v>4266</v>
      </c>
      <c r="C54" t="s">
        <v>11462</v>
      </c>
      <c r="D54" t="s">
        <v>77</v>
      </c>
      <c r="E54" t="s">
        <v>11220</v>
      </c>
      <c r="F54" t="s">
        <v>11463</v>
      </c>
      <c r="G54" t="s">
        <v>80</v>
      </c>
      <c r="H54" t="s">
        <v>11464</v>
      </c>
      <c r="I54" t="s">
        <v>11465</v>
      </c>
      <c r="J54" t="s">
        <v>11466</v>
      </c>
      <c r="K54" s="38">
        <f>+Tabla1[[#This Row],[FECHA DE TERMINACION INICIAL]]-Tabla1[[#This Row],[FECHA DE INICIO ]]</f>
        <v>180</v>
      </c>
      <c r="L54" s="20">
        <v>45652</v>
      </c>
      <c r="M54" s="20">
        <v>45672</v>
      </c>
      <c r="N54" s="20">
        <v>45852</v>
      </c>
      <c r="O54">
        <v>180</v>
      </c>
      <c r="P54" s="20">
        <v>45852</v>
      </c>
      <c r="Q54" s="23">
        <v>1342490840</v>
      </c>
      <c r="S54" s="29">
        <v>1342490840</v>
      </c>
      <c r="T54">
        <v>12045</v>
      </c>
      <c r="U54" s="20">
        <v>45652</v>
      </c>
      <c r="W54" t="s">
        <v>11007</v>
      </c>
      <c r="X54" s="24" t="s">
        <v>11467</v>
      </c>
      <c r="Y54" s="20"/>
    </row>
    <row r="55" spans="1:25" x14ac:dyDescent="0.2">
      <c r="A55">
        <v>2024</v>
      </c>
      <c r="B55">
        <v>4274</v>
      </c>
      <c r="C55" t="s">
        <v>11400</v>
      </c>
      <c r="D55" t="s">
        <v>95</v>
      </c>
      <c r="E55" t="s">
        <v>6692</v>
      </c>
      <c r="F55" t="s">
        <v>11401</v>
      </c>
      <c r="G55" t="s">
        <v>80</v>
      </c>
      <c r="H55" t="s">
        <v>11402</v>
      </c>
      <c r="I55" t="s">
        <v>11253</v>
      </c>
      <c r="J55" t="s">
        <v>11403</v>
      </c>
      <c r="K55" s="38">
        <v>242</v>
      </c>
      <c r="L55" s="20">
        <v>45653</v>
      </c>
      <c r="M55" s="20">
        <v>45656</v>
      </c>
      <c r="N55" s="20">
        <v>45898</v>
      </c>
      <c r="O55">
        <v>242</v>
      </c>
      <c r="P55" s="20">
        <v>45898</v>
      </c>
      <c r="Q55" s="23">
        <v>564592742</v>
      </c>
      <c r="R55">
        <v>0</v>
      </c>
      <c r="S55" s="29">
        <v>564592742</v>
      </c>
      <c r="T55">
        <v>12253</v>
      </c>
      <c r="U55" s="20">
        <v>45653</v>
      </c>
      <c r="W55" t="s">
        <v>11007</v>
      </c>
      <c r="X55" t="s">
        <v>11404</v>
      </c>
      <c r="Y55" s="20"/>
    </row>
    <row r="56" spans="1:25" x14ac:dyDescent="0.2">
      <c r="A56">
        <v>2024</v>
      </c>
      <c r="B56">
        <v>4291</v>
      </c>
      <c r="C56" t="s">
        <v>11405</v>
      </c>
      <c r="D56" t="s">
        <v>28</v>
      </c>
      <c r="E56" t="s">
        <v>6692</v>
      </c>
      <c r="F56" t="s">
        <v>11405</v>
      </c>
      <c r="G56" t="s">
        <v>7736</v>
      </c>
      <c r="H56" t="s">
        <v>11406</v>
      </c>
      <c r="I56" t="s">
        <v>3372</v>
      </c>
      <c r="J56" t="s">
        <v>11407</v>
      </c>
      <c r="K56">
        <v>130</v>
      </c>
      <c r="L56" s="20">
        <v>45656</v>
      </c>
      <c r="M56" s="20">
        <v>45692</v>
      </c>
      <c r="N56" s="20">
        <v>45822</v>
      </c>
      <c r="O56">
        <v>130</v>
      </c>
      <c r="P56" s="20">
        <v>45856</v>
      </c>
      <c r="Q56" s="23">
        <v>15752000</v>
      </c>
      <c r="R56">
        <v>0</v>
      </c>
      <c r="S56" s="29">
        <v>15752000</v>
      </c>
      <c r="T56">
        <v>12550</v>
      </c>
      <c r="U56" s="20">
        <v>45656</v>
      </c>
      <c r="W56" t="s">
        <v>11007</v>
      </c>
      <c r="X56" t="s">
        <v>11408</v>
      </c>
      <c r="Y56" s="20"/>
    </row>
    <row r="57" spans="1:25" x14ac:dyDescent="0.2">
      <c r="A57">
        <v>2024</v>
      </c>
      <c r="B57">
        <v>4302</v>
      </c>
      <c r="C57" t="s">
        <v>11409</v>
      </c>
      <c r="D57" t="s">
        <v>28</v>
      </c>
      <c r="E57" t="s">
        <v>6695</v>
      </c>
      <c r="F57" t="s">
        <v>11410</v>
      </c>
      <c r="G57" t="s">
        <v>80</v>
      </c>
      <c r="H57" t="s">
        <v>11411</v>
      </c>
      <c r="I57" t="s">
        <v>3374</v>
      </c>
      <c r="J57" t="s">
        <v>11412</v>
      </c>
      <c r="K57">
        <v>133</v>
      </c>
      <c r="L57" s="20">
        <v>45656</v>
      </c>
      <c r="M57" s="20">
        <v>45671</v>
      </c>
      <c r="N57" s="20">
        <v>45804</v>
      </c>
      <c r="O57">
        <v>133</v>
      </c>
      <c r="P57" s="20">
        <v>45869</v>
      </c>
      <c r="Q57" s="23">
        <v>499999045</v>
      </c>
      <c r="R57">
        <v>0</v>
      </c>
      <c r="S57" s="29">
        <v>499999045</v>
      </c>
      <c r="T57">
        <v>12549</v>
      </c>
      <c r="U57" s="20">
        <v>45656</v>
      </c>
      <c r="W57" t="s">
        <v>11007</v>
      </c>
      <c r="X57" t="s">
        <v>11413</v>
      </c>
      <c r="Y57" s="20"/>
    </row>
    <row r="58" spans="1:25" x14ac:dyDescent="0.2">
      <c r="A58">
        <v>2024</v>
      </c>
      <c r="B58">
        <v>4303</v>
      </c>
      <c r="C58" t="s">
        <v>11414</v>
      </c>
      <c r="D58" t="s">
        <v>70</v>
      </c>
      <c r="E58" t="s">
        <v>6692</v>
      </c>
      <c r="F58" t="s">
        <v>11415</v>
      </c>
      <c r="G58" t="s">
        <v>80</v>
      </c>
      <c r="H58" t="s">
        <v>11416</v>
      </c>
      <c r="I58" t="s">
        <v>11253</v>
      </c>
      <c r="J58" t="s">
        <v>11417</v>
      </c>
      <c r="K58">
        <v>127</v>
      </c>
      <c r="L58" s="20">
        <v>45653</v>
      </c>
      <c r="M58" s="20">
        <v>45677</v>
      </c>
      <c r="N58" s="20">
        <v>45804</v>
      </c>
      <c r="O58">
        <v>127</v>
      </c>
      <c r="P58" s="20">
        <v>45919</v>
      </c>
      <c r="Q58" s="23">
        <v>723845820</v>
      </c>
      <c r="R58">
        <v>396000000</v>
      </c>
      <c r="S58" s="29">
        <v>1119845820</v>
      </c>
      <c r="T58">
        <v>12252</v>
      </c>
      <c r="U58" s="20">
        <v>45653</v>
      </c>
      <c r="W58" t="s">
        <v>11007</v>
      </c>
      <c r="X58" t="s">
        <v>11418</v>
      </c>
      <c r="Y58" s="20"/>
    </row>
    <row r="59" spans="1:25" x14ac:dyDescent="0.2">
      <c r="A59">
        <v>2024</v>
      </c>
      <c r="B59">
        <v>4304</v>
      </c>
      <c r="C59" t="s">
        <v>11419</v>
      </c>
      <c r="D59" t="s">
        <v>70</v>
      </c>
      <c r="E59" t="s">
        <v>6692</v>
      </c>
      <c r="F59" t="s">
        <v>11415</v>
      </c>
      <c r="G59" t="s">
        <v>80</v>
      </c>
      <c r="H59" t="s">
        <v>11420</v>
      </c>
      <c r="I59" t="s">
        <v>11253</v>
      </c>
      <c r="J59" t="s">
        <v>11417</v>
      </c>
      <c r="K59">
        <v>127</v>
      </c>
      <c r="L59" s="20">
        <v>45653</v>
      </c>
      <c r="M59" s="20">
        <v>45677</v>
      </c>
      <c r="N59" s="20">
        <v>45804</v>
      </c>
      <c r="O59">
        <v>127</v>
      </c>
      <c r="P59" s="20">
        <v>45980</v>
      </c>
      <c r="Q59" s="23">
        <v>844196180</v>
      </c>
      <c r="R59">
        <v>0</v>
      </c>
      <c r="S59" s="29">
        <v>844196180</v>
      </c>
      <c r="T59">
        <v>12251</v>
      </c>
      <c r="U59" s="20">
        <v>45653</v>
      </c>
      <c r="W59" t="s">
        <v>11007</v>
      </c>
      <c r="X59" t="s">
        <v>11418</v>
      </c>
      <c r="Y59" s="20"/>
    </row>
    <row r="60" spans="1:25" x14ac:dyDescent="0.2">
      <c r="A60">
        <v>2024</v>
      </c>
      <c r="B60">
        <v>4305</v>
      </c>
      <c r="C60" t="s">
        <v>11421</v>
      </c>
      <c r="D60" t="s">
        <v>95</v>
      </c>
      <c r="E60" t="s">
        <v>6692</v>
      </c>
      <c r="F60" t="s">
        <v>11422</v>
      </c>
      <c r="G60" t="s">
        <v>80</v>
      </c>
      <c r="H60" t="s">
        <v>11423</v>
      </c>
      <c r="I60" t="s">
        <v>11253</v>
      </c>
      <c r="J60" t="s">
        <v>11424</v>
      </c>
      <c r="K60">
        <v>164</v>
      </c>
      <c r="L60" s="20">
        <v>45656</v>
      </c>
      <c r="M60" s="20">
        <v>45671</v>
      </c>
      <c r="N60" s="20">
        <v>45835</v>
      </c>
      <c r="O60">
        <v>164</v>
      </c>
      <c r="P60" s="20">
        <v>45851</v>
      </c>
      <c r="Q60" s="23">
        <v>798999600</v>
      </c>
      <c r="R60">
        <v>0</v>
      </c>
      <c r="S60" s="29">
        <v>798999600</v>
      </c>
      <c r="T60">
        <v>12531</v>
      </c>
      <c r="U60" s="20">
        <v>45656</v>
      </c>
      <c r="W60" t="s">
        <v>11007</v>
      </c>
      <c r="X60" t="s">
        <v>11425</v>
      </c>
      <c r="Y60" s="20"/>
    </row>
    <row r="61" spans="1:25" x14ac:dyDescent="0.2">
      <c r="A61">
        <v>2024</v>
      </c>
      <c r="B61">
        <v>4310</v>
      </c>
      <c r="C61" t="s">
        <v>11426</v>
      </c>
      <c r="D61" t="s">
        <v>6691</v>
      </c>
      <c r="E61" t="s">
        <v>6692</v>
      </c>
      <c r="F61" t="s">
        <v>11427</v>
      </c>
      <c r="G61" t="s">
        <v>80</v>
      </c>
      <c r="H61" t="s">
        <v>11428</v>
      </c>
      <c r="I61" t="s">
        <v>3373</v>
      </c>
      <c r="J61" t="s">
        <v>11429</v>
      </c>
      <c r="K61">
        <v>193</v>
      </c>
      <c r="L61" s="20">
        <v>45655</v>
      </c>
      <c r="M61" s="20">
        <v>45672</v>
      </c>
      <c r="N61" s="20">
        <v>45865</v>
      </c>
      <c r="O61">
        <v>193</v>
      </c>
      <c r="P61" s="20">
        <v>45865</v>
      </c>
      <c r="Q61" s="23">
        <v>509150832</v>
      </c>
      <c r="R61">
        <v>0</v>
      </c>
      <c r="S61" s="29">
        <v>509150832</v>
      </c>
      <c r="T61">
        <v>12510</v>
      </c>
      <c r="U61" s="20">
        <v>45655</v>
      </c>
      <c r="W61" t="s">
        <v>11007</v>
      </c>
      <c r="X61" t="s">
        <v>11430</v>
      </c>
      <c r="Y61" s="20"/>
    </row>
    <row r="62" spans="1:25" x14ac:dyDescent="0.2">
      <c r="A62">
        <v>2024</v>
      </c>
      <c r="B62">
        <v>4311</v>
      </c>
      <c r="C62" t="s">
        <v>11431</v>
      </c>
      <c r="D62" t="s">
        <v>95</v>
      </c>
      <c r="E62" t="s">
        <v>6695</v>
      </c>
      <c r="F62" t="s">
        <v>11432</v>
      </c>
      <c r="G62" t="s">
        <v>80</v>
      </c>
      <c r="H62" t="s">
        <v>11433</v>
      </c>
      <c r="I62" t="s">
        <v>3374</v>
      </c>
      <c r="J62" t="s">
        <v>11434</v>
      </c>
      <c r="K62">
        <v>232</v>
      </c>
      <c r="L62" s="20">
        <v>45656</v>
      </c>
      <c r="M62" s="20">
        <v>45666</v>
      </c>
      <c r="N62" s="20">
        <v>45898</v>
      </c>
      <c r="O62">
        <v>232</v>
      </c>
      <c r="P62" s="20">
        <v>45908</v>
      </c>
      <c r="Q62" s="23">
        <v>269999410</v>
      </c>
      <c r="R62">
        <v>0</v>
      </c>
      <c r="S62" s="29">
        <v>269999410</v>
      </c>
      <c r="T62">
        <v>12546</v>
      </c>
      <c r="U62" s="20">
        <v>45656</v>
      </c>
      <c r="W62" t="s">
        <v>11007</v>
      </c>
      <c r="X62" t="s">
        <v>11435</v>
      </c>
      <c r="Y62" s="20"/>
    </row>
    <row r="63" spans="1:25" x14ac:dyDescent="0.2">
      <c r="A63">
        <v>2024</v>
      </c>
      <c r="B63">
        <v>4316</v>
      </c>
      <c r="C63" t="s">
        <v>11436</v>
      </c>
      <c r="D63" t="s">
        <v>95</v>
      </c>
      <c r="E63" t="s">
        <v>6695</v>
      </c>
      <c r="F63" t="s">
        <v>11437</v>
      </c>
      <c r="G63" t="s">
        <v>80</v>
      </c>
      <c r="H63" t="s">
        <v>11438</v>
      </c>
      <c r="I63" t="s">
        <v>3374</v>
      </c>
      <c r="J63" t="s">
        <v>11439</v>
      </c>
      <c r="K63">
        <v>545</v>
      </c>
      <c r="L63" s="20">
        <v>45656</v>
      </c>
      <c r="M63" s="20">
        <v>45713</v>
      </c>
      <c r="N63" s="20">
        <v>46258</v>
      </c>
      <c r="O63">
        <v>545</v>
      </c>
      <c r="P63" s="20">
        <v>46258</v>
      </c>
      <c r="Q63" s="23">
        <v>4526949591</v>
      </c>
      <c r="R63">
        <v>0</v>
      </c>
      <c r="S63" s="29">
        <v>4526949591</v>
      </c>
      <c r="T63" t="s">
        <v>11440</v>
      </c>
      <c r="U63" s="20">
        <v>45656</v>
      </c>
      <c r="W63" t="s">
        <v>11007</v>
      </c>
      <c r="X63" t="s">
        <v>11441</v>
      </c>
    </row>
    <row r="64" spans="1:25" x14ac:dyDescent="0.2">
      <c r="A64">
        <v>2024</v>
      </c>
      <c r="B64">
        <v>4317</v>
      </c>
      <c r="C64" t="s">
        <v>11442</v>
      </c>
      <c r="D64" t="s">
        <v>6690</v>
      </c>
      <c r="E64" t="s">
        <v>6695</v>
      </c>
      <c r="F64" t="s">
        <v>11443</v>
      </c>
      <c r="G64" t="s">
        <v>7733</v>
      </c>
      <c r="H64" t="s">
        <v>11444</v>
      </c>
      <c r="I64" t="s">
        <v>3374</v>
      </c>
      <c r="J64" t="s">
        <v>11445</v>
      </c>
      <c r="K64" s="38">
        <f>+Tabla1[[#This Row],[FECHA DE TERMINACION INICIAL]]-Tabla1[[#This Row],[FECHA DE INICIO ]]</f>
        <v>91</v>
      </c>
      <c r="L64" s="20">
        <v>45656</v>
      </c>
      <c r="M64" s="20">
        <v>45784</v>
      </c>
      <c r="N64" s="20">
        <v>45875</v>
      </c>
      <c r="O64">
        <v>91</v>
      </c>
      <c r="P64" s="20">
        <v>45875</v>
      </c>
      <c r="Q64" s="23">
        <v>42890131</v>
      </c>
      <c r="R64">
        <v>0</v>
      </c>
      <c r="S64" s="29">
        <v>42890131</v>
      </c>
      <c r="T64" t="s">
        <v>11446</v>
      </c>
      <c r="U64" s="20">
        <v>45656</v>
      </c>
      <c r="W64" t="s">
        <v>11007</v>
      </c>
      <c r="X64" t="s">
        <v>11447</v>
      </c>
    </row>
    <row r="65" spans="1:24" x14ac:dyDescent="0.2">
      <c r="A65">
        <v>2024</v>
      </c>
      <c r="B65">
        <v>4318</v>
      </c>
      <c r="C65" t="s">
        <v>11448</v>
      </c>
      <c r="D65" t="s">
        <v>95</v>
      </c>
      <c r="E65" t="s">
        <v>6695</v>
      </c>
      <c r="F65" t="s">
        <v>11449</v>
      </c>
      <c r="G65" t="s">
        <v>80</v>
      </c>
      <c r="H65" t="s">
        <v>11450</v>
      </c>
      <c r="I65" t="s">
        <v>3374</v>
      </c>
      <c r="J65" t="s">
        <v>11451</v>
      </c>
      <c r="K65">
        <v>147</v>
      </c>
      <c r="L65" s="20">
        <v>45656</v>
      </c>
      <c r="M65" s="20">
        <v>45691</v>
      </c>
      <c r="N65" s="20">
        <v>45838</v>
      </c>
      <c r="O65">
        <v>147</v>
      </c>
      <c r="P65" s="20">
        <v>45871</v>
      </c>
      <c r="Q65" s="23">
        <v>6457321400</v>
      </c>
      <c r="R65">
        <v>0</v>
      </c>
      <c r="S65" s="29">
        <v>6457321400</v>
      </c>
      <c r="T65" t="s">
        <v>11452</v>
      </c>
      <c r="U65" s="20">
        <v>45657</v>
      </c>
      <c r="W65" t="s">
        <v>11007</v>
      </c>
      <c r="X65" t="s">
        <v>11453</v>
      </c>
    </row>
    <row r="66" spans="1:24" s="24" customFormat="1" x14ac:dyDescent="0.2">
      <c r="A66" s="24">
        <v>2024</v>
      </c>
      <c r="B66" s="24">
        <v>1110</v>
      </c>
      <c r="C66" s="24" t="s">
        <v>11214</v>
      </c>
      <c r="D66" s="24" t="s">
        <v>28</v>
      </c>
      <c r="E66" s="24" t="s">
        <v>6696</v>
      </c>
      <c r="F66" s="24" t="s">
        <v>11215</v>
      </c>
      <c r="G66" s="24" t="s">
        <v>7736</v>
      </c>
      <c r="H66" s="24" t="s">
        <v>11216</v>
      </c>
      <c r="I66" s="24" t="s">
        <v>11217</v>
      </c>
      <c r="J66" s="24" t="s">
        <v>11218</v>
      </c>
      <c r="K66" s="24">
        <v>1370</v>
      </c>
      <c r="L66" s="31">
        <v>45393</v>
      </c>
      <c r="M66" s="31">
        <v>45400</v>
      </c>
      <c r="N66" s="31">
        <v>46770</v>
      </c>
      <c r="O66" s="24">
        <v>1370</v>
      </c>
      <c r="P66" s="31">
        <v>46770</v>
      </c>
      <c r="Q66" s="32">
        <v>0</v>
      </c>
      <c r="R66" s="24">
        <v>0</v>
      </c>
      <c r="S66" s="33">
        <v>0</v>
      </c>
      <c r="T66" s="34" t="s">
        <v>11006</v>
      </c>
      <c r="U66" s="31"/>
      <c r="W66" s="24" t="s">
        <v>11007</v>
      </c>
      <c r="X66" s="24" t="s">
        <v>11458</v>
      </c>
    </row>
    <row r="67" spans="1:24" x14ac:dyDescent="0.2">
      <c r="A67">
        <v>2024</v>
      </c>
      <c r="B67">
        <v>2772</v>
      </c>
      <c r="C67" t="s">
        <v>11219</v>
      </c>
      <c r="D67" t="s">
        <v>6690</v>
      </c>
      <c r="E67" t="s">
        <v>11220</v>
      </c>
      <c r="F67" t="s">
        <v>11221</v>
      </c>
      <c r="G67" t="s">
        <v>7736</v>
      </c>
      <c r="H67" t="s">
        <v>11222</v>
      </c>
      <c r="I67" t="s">
        <v>11223</v>
      </c>
      <c r="J67" t="s">
        <v>11224</v>
      </c>
      <c r="K67">
        <v>10500</v>
      </c>
      <c r="L67" s="20">
        <v>45450</v>
      </c>
      <c r="M67" s="20">
        <v>45594</v>
      </c>
      <c r="N67" s="20">
        <v>56094</v>
      </c>
      <c r="O67">
        <v>10500</v>
      </c>
      <c r="P67" s="20">
        <v>56094</v>
      </c>
      <c r="Q67" s="23">
        <v>2407343429966</v>
      </c>
      <c r="R67">
        <v>0</v>
      </c>
      <c r="S67" s="29">
        <v>2407343429966</v>
      </c>
      <c r="W67" t="s">
        <v>11007</v>
      </c>
      <c r="X67" t="s">
        <v>11225</v>
      </c>
    </row>
    <row r="68" spans="1:24" x14ac:dyDescent="0.2">
      <c r="A68">
        <v>2024</v>
      </c>
      <c r="B68">
        <v>2778</v>
      </c>
      <c r="C68" t="s">
        <v>11227</v>
      </c>
      <c r="D68" t="s">
        <v>28</v>
      </c>
      <c r="E68" t="s">
        <v>6692</v>
      </c>
      <c r="F68" t="s">
        <v>11228</v>
      </c>
      <c r="G68" t="s">
        <v>7733</v>
      </c>
      <c r="H68" t="s">
        <v>11229</v>
      </c>
      <c r="I68" t="s">
        <v>11226</v>
      </c>
      <c r="J68" t="s">
        <v>11230</v>
      </c>
      <c r="K68">
        <v>364</v>
      </c>
      <c r="L68" s="20">
        <v>45475</v>
      </c>
      <c r="M68" s="20">
        <v>45481</v>
      </c>
      <c r="N68" s="20">
        <v>45845</v>
      </c>
      <c r="O68">
        <v>364</v>
      </c>
      <c r="P68" s="20">
        <v>45845</v>
      </c>
      <c r="Q68" s="23">
        <v>56895567</v>
      </c>
      <c r="R68">
        <v>0</v>
      </c>
      <c r="S68" s="29">
        <v>56895567</v>
      </c>
      <c r="T68">
        <v>8140</v>
      </c>
      <c r="U68" s="20">
        <v>45476</v>
      </c>
      <c r="W68" t="s">
        <v>11008</v>
      </c>
      <c r="X68" t="s">
        <v>11231</v>
      </c>
    </row>
    <row r="69" spans="1:24" x14ac:dyDescent="0.2">
      <c r="A69">
        <v>2024</v>
      </c>
      <c r="B69">
        <v>2785</v>
      </c>
      <c r="C69" t="s">
        <v>11232</v>
      </c>
      <c r="D69" t="s">
        <v>95</v>
      </c>
      <c r="E69" t="s">
        <v>6692</v>
      </c>
      <c r="F69" t="s">
        <v>11233</v>
      </c>
      <c r="G69" t="s">
        <v>80</v>
      </c>
      <c r="H69" t="s">
        <v>11234</v>
      </c>
      <c r="I69" t="s">
        <v>11226</v>
      </c>
      <c r="J69" t="s">
        <v>11235</v>
      </c>
      <c r="K69">
        <v>303</v>
      </c>
      <c r="L69" s="20">
        <v>45497</v>
      </c>
      <c r="M69" s="20">
        <v>45506</v>
      </c>
      <c r="N69" s="20">
        <v>45809</v>
      </c>
      <c r="O69">
        <v>303</v>
      </c>
      <c r="P69" s="20">
        <v>45931</v>
      </c>
      <c r="Q69" s="23">
        <v>1487918786</v>
      </c>
      <c r="R69">
        <v>0</v>
      </c>
      <c r="S69" s="29">
        <v>1487918786</v>
      </c>
      <c r="T69" t="s">
        <v>11236</v>
      </c>
      <c r="U69" s="20">
        <v>45498</v>
      </c>
      <c r="W69" t="s">
        <v>11007</v>
      </c>
      <c r="X69" t="s">
        <v>11237</v>
      </c>
    </row>
    <row r="70" spans="1:24" x14ac:dyDescent="0.2">
      <c r="A70">
        <v>2024</v>
      </c>
      <c r="B70">
        <v>2949</v>
      </c>
      <c r="C70" t="s">
        <v>11242</v>
      </c>
      <c r="D70" t="s">
        <v>95</v>
      </c>
      <c r="E70" t="s">
        <v>6692</v>
      </c>
      <c r="F70" t="s">
        <v>11238</v>
      </c>
      <c r="G70" t="s">
        <v>7734</v>
      </c>
      <c r="H70" t="s">
        <v>11239</v>
      </c>
      <c r="I70" t="s">
        <v>11240</v>
      </c>
      <c r="J70" t="s">
        <v>11243</v>
      </c>
      <c r="K70">
        <v>303</v>
      </c>
      <c r="L70" s="20">
        <v>45524</v>
      </c>
      <c r="M70" s="20">
        <v>45533</v>
      </c>
      <c r="N70" s="20">
        <v>45836</v>
      </c>
      <c r="O70">
        <v>303</v>
      </c>
      <c r="P70" s="20">
        <v>45915</v>
      </c>
      <c r="Q70" s="23">
        <v>2220712830</v>
      </c>
      <c r="R70">
        <v>970681887</v>
      </c>
      <c r="S70" s="29">
        <v>3191394717</v>
      </c>
      <c r="T70" t="s">
        <v>11244</v>
      </c>
      <c r="U70" s="20">
        <v>45525</v>
      </c>
      <c r="W70" t="s">
        <v>11007</v>
      </c>
      <c r="X70" t="s">
        <v>11241</v>
      </c>
    </row>
    <row r="71" spans="1:24" x14ac:dyDescent="0.2">
      <c r="A71">
        <v>2024</v>
      </c>
      <c r="B71">
        <v>3291</v>
      </c>
      <c r="C71" t="s">
        <v>11245</v>
      </c>
      <c r="D71" t="s">
        <v>6690</v>
      </c>
      <c r="E71" t="s">
        <v>6692</v>
      </c>
      <c r="F71" t="s">
        <v>11246</v>
      </c>
      <c r="G71" t="s">
        <v>7736</v>
      </c>
      <c r="H71" t="s">
        <v>11247</v>
      </c>
      <c r="I71" t="s">
        <v>3366</v>
      </c>
      <c r="J71" t="s">
        <v>11248</v>
      </c>
      <c r="K71">
        <v>269</v>
      </c>
      <c r="L71" s="20">
        <v>45532</v>
      </c>
      <c r="M71" s="20">
        <v>45566</v>
      </c>
      <c r="N71" s="20">
        <v>45835</v>
      </c>
      <c r="O71">
        <v>269</v>
      </c>
      <c r="P71" s="20">
        <v>45869</v>
      </c>
      <c r="Q71" s="23">
        <v>57000000</v>
      </c>
      <c r="R71">
        <v>28500000</v>
      </c>
      <c r="S71" s="29">
        <v>85500000</v>
      </c>
      <c r="T71">
        <v>9033</v>
      </c>
      <c r="U71" s="20">
        <v>45537</v>
      </c>
      <c r="W71" t="s">
        <v>11007</v>
      </c>
      <c r="X71" t="s">
        <v>11249</v>
      </c>
    </row>
    <row r="72" spans="1:24" x14ac:dyDescent="0.2">
      <c r="A72">
        <v>2024</v>
      </c>
      <c r="B72">
        <v>3512</v>
      </c>
      <c r="C72" t="s">
        <v>11250</v>
      </c>
      <c r="D72" t="s">
        <v>28</v>
      </c>
      <c r="E72" t="s">
        <v>6692</v>
      </c>
      <c r="F72" t="s">
        <v>11251</v>
      </c>
      <c r="G72" t="s">
        <v>7733</v>
      </c>
      <c r="H72" t="s">
        <v>11252</v>
      </c>
      <c r="I72" t="s">
        <v>11253</v>
      </c>
      <c r="J72" t="s">
        <v>11254</v>
      </c>
      <c r="K72">
        <v>364</v>
      </c>
      <c r="L72" s="20">
        <v>45559</v>
      </c>
      <c r="M72" s="20">
        <v>45574</v>
      </c>
      <c r="N72" s="20">
        <v>45938</v>
      </c>
      <c r="O72">
        <v>364</v>
      </c>
      <c r="P72" s="20">
        <v>45938</v>
      </c>
      <c r="Q72" s="30">
        <v>39121418</v>
      </c>
      <c r="R72">
        <v>0</v>
      </c>
      <c r="S72" s="29">
        <v>39121418</v>
      </c>
      <c r="T72">
        <v>9530</v>
      </c>
      <c r="U72" s="20">
        <v>45561</v>
      </c>
      <c r="W72" t="s">
        <v>11007</v>
      </c>
      <c r="X72" t="s">
        <v>11255</v>
      </c>
    </row>
    <row r="73" spans="1:24" x14ac:dyDescent="0.2">
      <c r="A73">
        <v>2024</v>
      </c>
      <c r="B73">
        <v>3729</v>
      </c>
      <c r="C73" t="s">
        <v>11257</v>
      </c>
      <c r="D73" t="s">
        <v>28</v>
      </c>
      <c r="E73" t="s">
        <v>6692</v>
      </c>
      <c r="F73" t="s">
        <v>11257</v>
      </c>
      <c r="G73" t="s">
        <v>7734</v>
      </c>
      <c r="H73" t="s">
        <v>11258</v>
      </c>
      <c r="I73" t="s">
        <v>3372</v>
      </c>
      <c r="J73" t="s">
        <v>11259</v>
      </c>
      <c r="K73">
        <v>112</v>
      </c>
      <c r="L73" s="20">
        <v>45653</v>
      </c>
      <c r="M73" s="20">
        <v>45691</v>
      </c>
      <c r="N73" s="20">
        <v>45803</v>
      </c>
      <c r="O73">
        <v>112</v>
      </c>
      <c r="P73" s="20">
        <v>45849</v>
      </c>
      <c r="Q73" s="23">
        <v>14320000</v>
      </c>
      <c r="R73">
        <v>0</v>
      </c>
      <c r="S73" s="29">
        <v>14320000</v>
      </c>
      <c r="T73">
        <v>12450</v>
      </c>
      <c r="U73" s="20">
        <v>45655</v>
      </c>
      <c r="W73" t="s">
        <v>11007</v>
      </c>
      <c r="X73" t="s">
        <v>11260</v>
      </c>
    </row>
    <row r="74" spans="1:24" x14ac:dyDescent="0.2">
      <c r="A74">
        <v>2024</v>
      </c>
      <c r="B74">
        <v>3744</v>
      </c>
      <c r="C74" t="s">
        <v>11261</v>
      </c>
      <c r="D74" t="s">
        <v>95</v>
      </c>
      <c r="E74" t="s">
        <v>6692</v>
      </c>
      <c r="F74" t="s">
        <v>11262</v>
      </c>
      <c r="G74" t="s">
        <v>80</v>
      </c>
      <c r="H74" t="s">
        <v>11263</v>
      </c>
      <c r="I74" t="s">
        <v>3366</v>
      </c>
      <c r="J74" t="s">
        <v>11264</v>
      </c>
      <c r="K74">
        <v>200</v>
      </c>
      <c r="L74" s="20">
        <v>45569</v>
      </c>
      <c r="M74" s="20">
        <v>45579</v>
      </c>
      <c r="N74" s="20">
        <v>45779</v>
      </c>
      <c r="O74">
        <v>200</v>
      </c>
      <c r="P74" s="20">
        <v>45851</v>
      </c>
      <c r="Q74" s="23">
        <v>584220013</v>
      </c>
      <c r="R74">
        <v>282390550</v>
      </c>
      <c r="S74" s="29">
        <v>866610563</v>
      </c>
      <c r="T74" t="s">
        <v>11265</v>
      </c>
      <c r="U74" s="20">
        <v>45572</v>
      </c>
      <c r="W74" t="s">
        <v>11007</v>
      </c>
      <c r="X74" t="s">
        <v>11266</v>
      </c>
    </row>
    <row r="75" spans="1:24" x14ac:dyDescent="0.2">
      <c r="A75">
        <v>2024</v>
      </c>
      <c r="B75">
        <v>3800</v>
      </c>
      <c r="C75" t="s">
        <v>11267</v>
      </c>
      <c r="D75" t="s">
        <v>6690</v>
      </c>
      <c r="E75" t="s">
        <v>6692</v>
      </c>
      <c r="F75" t="s">
        <v>11268</v>
      </c>
      <c r="G75" t="s">
        <v>7733</v>
      </c>
      <c r="H75" t="s">
        <v>11269</v>
      </c>
      <c r="I75" t="s">
        <v>3366</v>
      </c>
      <c r="J75" t="s">
        <v>11270</v>
      </c>
      <c r="K75">
        <v>150</v>
      </c>
      <c r="L75" s="20">
        <v>45582</v>
      </c>
      <c r="M75" s="20">
        <v>45615</v>
      </c>
      <c r="N75" s="20">
        <v>45765</v>
      </c>
      <c r="O75">
        <v>150</v>
      </c>
      <c r="P75" s="20">
        <v>45856</v>
      </c>
      <c r="Q75" s="23">
        <v>55000000</v>
      </c>
      <c r="R75">
        <v>0</v>
      </c>
      <c r="S75" s="29">
        <v>55000000</v>
      </c>
      <c r="T75">
        <v>9896</v>
      </c>
      <c r="U75" s="20">
        <v>45583</v>
      </c>
      <c r="W75" t="s">
        <v>11007</v>
      </c>
      <c r="X75" t="s">
        <v>11271</v>
      </c>
    </row>
    <row r="76" spans="1:24" x14ac:dyDescent="0.2">
      <c r="A76">
        <v>2024</v>
      </c>
      <c r="B76">
        <v>3826</v>
      </c>
      <c r="C76" t="s">
        <v>11272</v>
      </c>
      <c r="D76" t="s">
        <v>28</v>
      </c>
      <c r="E76" t="s">
        <v>6692</v>
      </c>
      <c r="F76" t="s">
        <v>11272</v>
      </c>
      <c r="G76" t="s">
        <v>7735</v>
      </c>
      <c r="H76" t="s">
        <v>11273</v>
      </c>
      <c r="I76" t="s">
        <v>3373</v>
      </c>
      <c r="J76" t="s">
        <v>11274</v>
      </c>
      <c r="K76" t="s">
        <v>11213</v>
      </c>
      <c r="L76" s="20">
        <v>45582</v>
      </c>
      <c r="M76" s="20" t="s">
        <v>7731</v>
      </c>
      <c r="N76" s="20">
        <v>45945</v>
      </c>
      <c r="O76" t="s">
        <v>11213</v>
      </c>
      <c r="P76" s="20">
        <v>45945</v>
      </c>
      <c r="Q76" s="23">
        <v>111084000</v>
      </c>
      <c r="R76">
        <v>0</v>
      </c>
      <c r="S76" s="29">
        <v>111084000</v>
      </c>
      <c r="T76" t="s">
        <v>11275</v>
      </c>
      <c r="U76" s="20">
        <v>45586</v>
      </c>
      <c r="W76" t="s">
        <v>11007</v>
      </c>
      <c r="X76" t="s">
        <v>11276</v>
      </c>
    </row>
    <row r="77" spans="1:24" x14ac:dyDescent="0.2">
      <c r="A77">
        <v>2024</v>
      </c>
      <c r="B77">
        <v>3848</v>
      </c>
      <c r="C77" t="s">
        <v>11277</v>
      </c>
      <c r="D77" t="s">
        <v>95</v>
      </c>
      <c r="E77" t="e">
        <v>#N/A</v>
      </c>
      <c r="F77" t="s">
        <v>11278</v>
      </c>
      <c r="G77" t="s">
        <v>80</v>
      </c>
      <c r="H77" t="s">
        <v>11279</v>
      </c>
      <c r="I77" t="s">
        <v>3366</v>
      </c>
      <c r="J77" t="s">
        <v>11280</v>
      </c>
      <c r="K77">
        <v>269</v>
      </c>
      <c r="L77" s="20">
        <v>45598</v>
      </c>
      <c r="M77" s="20">
        <v>45610</v>
      </c>
      <c r="N77" s="20">
        <v>45879</v>
      </c>
      <c r="O77">
        <v>269</v>
      </c>
      <c r="P77" s="20">
        <v>45913</v>
      </c>
      <c r="Q77" s="23">
        <v>378845510</v>
      </c>
      <c r="R77">
        <v>0</v>
      </c>
      <c r="S77" s="29">
        <v>378845510</v>
      </c>
      <c r="T77">
        <v>9847</v>
      </c>
      <c r="U77" s="20">
        <v>45581</v>
      </c>
      <c r="W77" t="s">
        <v>11007</v>
      </c>
      <c r="X77" t="s">
        <v>11281</v>
      </c>
    </row>
    <row r="78" spans="1:24" x14ac:dyDescent="0.2">
      <c r="A78">
        <v>2024</v>
      </c>
      <c r="B78">
        <v>3959</v>
      </c>
      <c r="C78" t="s">
        <v>11286</v>
      </c>
      <c r="D78" t="s">
        <v>77</v>
      </c>
      <c r="E78" t="s">
        <v>11220</v>
      </c>
      <c r="F78" t="s">
        <v>11287</v>
      </c>
      <c r="G78" t="s">
        <v>80</v>
      </c>
      <c r="H78" t="s">
        <v>11288</v>
      </c>
      <c r="I78" t="s">
        <v>11289</v>
      </c>
      <c r="J78" t="s">
        <v>11290</v>
      </c>
      <c r="K78">
        <v>1826</v>
      </c>
      <c r="L78" s="20">
        <v>45595</v>
      </c>
      <c r="M78" s="20">
        <v>45593</v>
      </c>
      <c r="N78" s="20">
        <v>47419</v>
      </c>
      <c r="O78">
        <v>1826</v>
      </c>
      <c r="P78" s="20">
        <v>47419</v>
      </c>
      <c r="Q78" s="23">
        <v>12316869152</v>
      </c>
      <c r="R78">
        <v>0</v>
      </c>
      <c r="S78" s="29">
        <v>12316869152</v>
      </c>
      <c r="T78" t="s">
        <v>11291</v>
      </c>
      <c r="U78" s="20">
        <v>0</v>
      </c>
      <c r="W78" t="s">
        <v>11020</v>
      </c>
      <c r="X78" t="s">
        <v>11292</v>
      </c>
    </row>
    <row r="79" spans="1:24" x14ac:dyDescent="0.2">
      <c r="A79">
        <v>2024</v>
      </c>
      <c r="B79">
        <v>3962</v>
      </c>
      <c r="C79" t="s">
        <v>11293</v>
      </c>
      <c r="D79" t="s">
        <v>95</v>
      </c>
      <c r="E79" t="s">
        <v>6695</v>
      </c>
      <c r="F79" t="s">
        <v>11294</v>
      </c>
      <c r="G79" t="s">
        <v>80</v>
      </c>
      <c r="H79" t="s">
        <v>11295</v>
      </c>
      <c r="I79" t="s">
        <v>11296</v>
      </c>
      <c r="J79" t="s">
        <v>11297</v>
      </c>
      <c r="K79">
        <v>303</v>
      </c>
      <c r="L79" s="20">
        <v>45602</v>
      </c>
      <c r="M79" s="20">
        <v>45597</v>
      </c>
      <c r="N79" s="20">
        <v>45900</v>
      </c>
      <c r="O79">
        <v>303</v>
      </c>
      <c r="P79" s="20">
        <v>45961</v>
      </c>
      <c r="Q79" s="23">
        <v>6079705574</v>
      </c>
      <c r="R79">
        <v>1814515645</v>
      </c>
      <c r="S79" s="29">
        <v>7894221219</v>
      </c>
      <c r="T79" t="s">
        <v>11298</v>
      </c>
      <c r="U79" s="20">
        <v>45594</v>
      </c>
      <c r="W79" t="s">
        <v>11007</v>
      </c>
      <c r="X79" t="s">
        <v>11299</v>
      </c>
    </row>
    <row r="80" spans="1:24" x14ac:dyDescent="0.2">
      <c r="A80">
        <v>2024</v>
      </c>
      <c r="B80">
        <v>4038</v>
      </c>
      <c r="C80" t="s">
        <v>11300</v>
      </c>
      <c r="D80" t="s">
        <v>95</v>
      </c>
      <c r="E80" t="s">
        <v>6692</v>
      </c>
      <c r="F80" t="s">
        <v>11301</v>
      </c>
      <c r="G80" t="s">
        <v>80</v>
      </c>
      <c r="H80" t="s">
        <v>11302</v>
      </c>
      <c r="I80" t="s">
        <v>3366</v>
      </c>
      <c r="J80" t="s">
        <v>11303</v>
      </c>
      <c r="K80">
        <v>241</v>
      </c>
      <c r="L80" s="20">
        <v>45618</v>
      </c>
      <c r="M80" s="20">
        <v>45603</v>
      </c>
      <c r="N80" s="20">
        <v>45844</v>
      </c>
      <c r="O80">
        <v>241</v>
      </c>
      <c r="P80" s="20">
        <v>45844</v>
      </c>
      <c r="Q80" s="23">
        <v>1843744800</v>
      </c>
      <c r="R80">
        <v>0</v>
      </c>
      <c r="S80" s="29">
        <v>1843744800</v>
      </c>
      <c r="T80" t="s">
        <v>11304</v>
      </c>
      <c r="U80" s="20">
        <v>45604</v>
      </c>
      <c r="W80" t="s">
        <v>11007</v>
      </c>
      <c r="X80" t="s">
        <v>11305</v>
      </c>
    </row>
    <row r="81" spans="1:24" x14ac:dyDescent="0.2">
      <c r="A81">
        <v>2024</v>
      </c>
      <c r="B81">
        <v>4041</v>
      </c>
      <c r="C81" t="s">
        <v>11306</v>
      </c>
      <c r="D81" t="s">
        <v>70</v>
      </c>
      <c r="E81" t="s">
        <v>11307</v>
      </c>
      <c r="F81" t="s">
        <v>11308</v>
      </c>
      <c r="G81" t="s">
        <v>80</v>
      </c>
      <c r="H81" t="s">
        <v>11309</v>
      </c>
      <c r="I81" t="s">
        <v>11310</v>
      </c>
      <c r="J81" t="s">
        <v>11311</v>
      </c>
      <c r="K81">
        <v>241</v>
      </c>
      <c r="L81" s="20">
        <v>45608</v>
      </c>
      <c r="M81" s="20">
        <v>45616</v>
      </c>
      <c r="N81" s="20">
        <v>45857</v>
      </c>
      <c r="O81">
        <v>241</v>
      </c>
      <c r="P81" s="20">
        <v>45949</v>
      </c>
      <c r="Q81" s="23">
        <v>5200000000</v>
      </c>
      <c r="R81">
        <v>2847000000</v>
      </c>
      <c r="S81" s="29">
        <v>8047000000</v>
      </c>
      <c r="T81" t="s">
        <v>11312</v>
      </c>
      <c r="U81" s="20">
        <v>45609</v>
      </c>
      <c r="W81" t="s">
        <v>11007</v>
      </c>
      <c r="X81" t="s">
        <v>11313</v>
      </c>
    </row>
    <row r="82" spans="1:24" x14ac:dyDescent="0.2">
      <c r="A82">
        <v>2024</v>
      </c>
      <c r="B82">
        <v>4055</v>
      </c>
      <c r="C82" t="s">
        <v>11314</v>
      </c>
      <c r="D82" t="s">
        <v>6690</v>
      </c>
      <c r="E82" t="s">
        <v>6692</v>
      </c>
      <c r="F82" t="s">
        <v>11315</v>
      </c>
      <c r="G82" t="s">
        <v>7733</v>
      </c>
      <c r="H82" t="s">
        <v>11316</v>
      </c>
      <c r="I82" t="s">
        <v>11317</v>
      </c>
      <c r="J82" t="s">
        <v>11318</v>
      </c>
      <c r="K82">
        <v>265</v>
      </c>
      <c r="L82" s="20">
        <v>45609</v>
      </c>
      <c r="M82" s="20">
        <v>45611</v>
      </c>
      <c r="N82" s="20">
        <v>45876</v>
      </c>
      <c r="O82">
        <v>265</v>
      </c>
      <c r="P82" s="20">
        <v>45883</v>
      </c>
      <c r="Q82" s="23">
        <v>35550000</v>
      </c>
      <c r="R82">
        <v>0</v>
      </c>
      <c r="S82" s="29">
        <v>35550000</v>
      </c>
      <c r="T82">
        <v>10342</v>
      </c>
      <c r="U82" s="20">
        <v>45609</v>
      </c>
      <c r="W82" t="s">
        <v>11007</v>
      </c>
      <c r="X82" t="s">
        <v>11319</v>
      </c>
    </row>
    <row r="83" spans="1:24" x14ac:dyDescent="0.2">
      <c r="A83">
        <v>2024</v>
      </c>
      <c r="B83">
        <v>4059</v>
      </c>
      <c r="C83" t="s">
        <v>11320</v>
      </c>
      <c r="D83" t="s">
        <v>28</v>
      </c>
      <c r="E83" t="s">
        <v>6692</v>
      </c>
      <c r="F83" t="s">
        <v>11320</v>
      </c>
      <c r="G83" t="s">
        <v>7734</v>
      </c>
      <c r="H83" t="s">
        <v>11321</v>
      </c>
      <c r="I83" t="s">
        <v>3373</v>
      </c>
      <c r="J83" t="s">
        <v>11322</v>
      </c>
      <c r="K83">
        <v>151</v>
      </c>
      <c r="L83" s="20">
        <v>45610</v>
      </c>
      <c r="M83" s="20">
        <v>45622</v>
      </c>
      <c r="N83" s="20">
        <v>45773</v>
      </c>
      <c r="O83">
        <v>151</v>
      </c>
      <c r="P83" s="20">
        <v>45871</v>
      </c>
      <c r="Q83" s="23">
        <v>54406000</v>
      </c>
      <c r="R83">
        <v>27038133</v>
      </c>
      <c r="S83" s="29">
        <v>81444133</v>
      </c>
      <c r="T83" t="s">
        <v>11323</v>
      </c>
      <c r="U83" s="20">
        <v>45616</v>
      </c>
      <c r="W83" t="s">
        <v>11007</v>
      </c>
      <c r="X83" t="s">
        <v>11324</v>
      </c>
    </row>
    <row r="84" spans="1:24" x14ac:dyDescent="0.2">
      <c r="A84">
        <v>2024</v>
      </c>
      <c r="B84">
        <v>4060</v>
      </c>
      <c r="C84" t="s">
        <v>11325</v>
      </c>
      <c r="D84" t="s">
        <v>70</v>
      </c>
      <c r="E84" t="s">
        <v>11307</v>
      </c>
      <c r="F84" t="s">
        <v>11308</v>
      </c>
      <c r="G84" t="s">
        <v>80</v>
      </c>
      <c r="H84" t="s">
        <v>11326</v>
      </c>
      <c r="I84" t="s">
        <v>11310</v>
      </c>
      <c r="J84" t="s">
        <v>11327</v>
      </c>
      <c r="K84">
        <v>241</v>
      </c>
      <c r="L84" s="20">
        <v>45611</v>
      </c>
      <c r="M84" s="20">
        <v>45616</v>
      </c>
      <c r="N84" s="20">
        <v>45857</v>
      </c>
      <c r="O84">
        <v>241</v>
      </c>
      <c r="P84" s="20">
        <v>45857</v>
      </c>
      <c r="Q84" s="23">
        <v>12900349807</v>
      </c>
      <c r="R84">
        <v>0</v>
      </c>
      <c r="S84" s="29">
        <v>12900349807</v>
      </c>
      <c r="T84" t="s">
        <v>11328</v>
      </c>
      <c r="U84" s="20">
        <v>45611</v>
      </c>
      <c r="W84" t="s">
        <v>11007</v>
      </c>
      <c r="X84" t="s">
        <v>11313</v>
      </c>
    </row>
    <row r="85" spans="1:24" x14ac:dyDescent="0.2">
      <c r="A85">
        <v>2024</v>
      </c>
      <c r="B85">
        <v>4069</v>
      </c>
      <c r="C85" t="s">
        <v>11329</v>
      </c>
      <c r="D85" t="s">
        <v>28</v>
      </c>
      <c r="E85" t="s">
        <v>6692</v>
      </c>
      <c r="F85" t="s">
        <v>11329</v>
      </c>
      <c r="G85" t="s">
        <v>7734</v>
      </c>
      <c r="H85" t="s">
        <v>11330</v>
      </c>
      <c r="I85" t="s">
        <v>3373</v>
      </c>
      <c r="J85" t="s">
        <v>11331</v>
      </c>
      <c r="K85">
        <v>157</v>
      </c>
      <c r="L85" s="20">
        <v>45689</v>
      </c>
      <c r="M85" s="20">
        <v>45616</v>
      </c>
      <c r="N85" s="20">
        <v>45773</v>
      </c>
      <c r="O85">
        <v>157</v>
      </c>
      <c r="P85" s="20">
        <v>45864</v>
      </c>
      <c r="Q85" s="23">
        <v>60456000</v>
      </c>
      <c r="R85">
        <v>30044800</v>
      </c>
      <c r="S85" s="29">
        <v>90500800</v>
      </c>
      <c r="T85">
        <v>10528</v>
      </c>
      <c r="U85" s="20">
        <v>45615</v>
      </c>
      <c r="W85" t="s">
        <v>11007</v>
      </c>
      <c r="X85" t="s">
        <v>11332</v>
      </c>
    </row>
    <row r="86" spans="1:24" x14ac:dyDescent="0.2">
      <c r="A86">
        <v>2024</v>
      </c>
      <c r="B86">
        <v>4072</v>
      </c>
      <c r="C86" t="s">
        <v>11333</v>
      </c>
      <c r="D86" t="s">
        <v>28</v>
      </c>
      <c r="E86" t="s">
        <v>6692</v>
      </c>
      <c r="F86" t="s">
        <v>11334</v>
      </c>
      <c r="G86" t="s">
        <v>31</v>
      </c>
      <c r="H86" t="s">
        <v>11335</v>
      </c>
      <c r="I86" t="s">
        <v>11317</v>
      </c>
      <c r="J86" t="s">
        <v>11336</v>
      </c>
      <c r="K86">
        <v>119</v>
      </c>
      <c r="L86" s="20">
        <v>45614</v>
      </c>
      <c r="M86" s="20">
        <v>45616</v>
      </c>
      <c r="N86" s="20">
        <v>45735</v>
      </c>
      <c r="O86">
        <v>119</v>
      </c>
      <c r="P86" s="20">
        <v>45857</v>
      </c>
      <c r="Q86" s="23">
        <v>1066974000</v>
      </c>
      <c r="R86">
        <v>439662652</v>
      </c>
      <c r="S86" s="29">
        <v>1506636652</v>
      </c>
      <c r="T86" t="s">
        <v>11337</v>
      </c>
      <c r="U86" s="20">
        <v>45614</v>
      </c>
      <c r="W86" t="s">
        <v>11007</v>
      </c>
      <c r="X86" t="s">
        <v>11338</v>
      </c>
    </row>
    <row r="87" spans="1:24" x14ac:dyDescent="0.2">
      <c r="A87">
        <v>2024</v>
      </c>
      <c r="B87">
        <v>4080</v>
      </c>
      <c r="C87" t="s">
        <v>11339</v>
      </c>
      <c r="D87" t="s">
        <v>77</v>
      </c>
      <c r="E87" t="s">
        <v>11220</v>
      </c>
      <c r="F87" t="s">
        <v>11340</v>
      </c>
      <c r="G87" t="s">
        <v>80</v>
      </c>
      <c r="H87" t="s">
        <v>11341</v>
      </c>
      <c r="I87" t="s">
        <v>11289</v>
      </c>
      <c r="J87" t="s">
        <v>11342</v>
      </c>
      <c r="K87">
        <v>272</v>
      </c>
      <c r="L87" s="20">
        <v>45614</v>
      </c>
      <c r="M87" s="20">
        <v>45616</v>
      </c>
      <c r="N87" s="20">
        <v>45888</v>
      </c>
      <c r="O87">
        <v>272</v>
      </c>
      <c r="P87" s="20">
        <v>45980</v>
      </c>
      <c r="Q87" s="23">
        <v>2107109833</v>
      </c>
      <c r="R87">
        <v>322109701</v>
      </c>
      <c r="S87" s="29">
        <v>2429219534</v>
      </c>
      <c r="T87">
        <v>10445</v>
      </c>
      <c r="U87" s="20">
        <v>45611</v>
      </c>
      <c r="W87" t="s">
        <v>11007</v>
      </c>
      <c r="X87" t="s">
        <v>11343</v>
      </c>
    </row>
    <row r="88" spans="1:24" x14ac:dyDescent="0.2">
      <c r="A88">
        <v>2024</v>
      </c>
      <c r="B88">
        <v>4089</v>
      </c>
      <c r="C88" t="s">
        <v>11344</v>
      </c>
      <c r="D88" t="s">
        <v>28</v>
      </c>
      <c r="E88" t="s">
        <v>6692</v>
      </c>
      <c r="F88" t="s">
        <v>11344</v>
      </c>
      <c r="G88" t="s">
        <v>7734</v>
      </c>
      <c r="H88" t="s">
        <v>11345</v>
      </c>
      <c r="I88" t="s">
        <v>3372</v>
      </c>
      <c r="J88" t="s">
        <v>11346</v>
      </c>
      <c r="K88">
        <v>147</v>
      </c>
      <c r="L88" s="20">
        <v>45622</v>
      </c>
      <c r="M88" s="20">
        <v>45630</v>
      </c>
      <c r="N88" s="20">
        <v>45777</v>
      </c>
      <c r="O88">
        <v>147</v>
      </c>
      <c r="P88" s="20">
        <v>45880</v>
      </c>
      <c r="Q88" s="23">
        <v>19437000</v>
      </c>
      <c r="R88">
        <v>9659600</v>
      </c>
      <c r="S88" s="29">
        <v>29096600</v>
      </c>
      <c r="T88" t="s">
        <v>11347</v>
      </c>
      <c r="U88" s="20">
        <v>45625</v>
      </c>
      <c r="W88" t="s">
        <v>11007</v>
      </c>
      <c r="X88" t="s">
        <v>11348</v>
      </c>
    </row>
    <row r="89" spans="1:24" x14ac:dyDescent="0.2">
      <c r="A89">
        <v>2024</v>
      </c>
      <c r="B89">
        <v>4093</v>
      </c>
      <c r="C89" t="s">
        <v>11349</v>
      </c>
      <c r="D89" t="s">
        <v>28</v>
      </c>
      <c r="E89" t="s">
        <v>6692</v>
      </c>
      <c r="F89" t="s">
        <v>11349</v>
      </c>
      <c r="G89" t="s">
        <v>7733</v>
      </c>
      <c r="H89" t="s">
        <v>11350</v>
      </c>
      <c r="I89" t="s">
        <v>3373</v>
      </c>
      <c r="J89" t="s">
        <v>11351</v>
      </c>
      <c r="K89">
        <v>211</v>
      </c>
      <c r="L89" s="20">
        <v>45621</v>
      </c>
      <c r="M89" s="20">
        <v>45628</v>
      </c>
      <c r="N89" s="20">
        <v>45839</v>
      </c>
      <c r="O89">
        <v>211</v>
      </c>
      <c r="P89" s="20">
        <v>45839</v>
      </c>
      <c r="Q89" s="23">
        <v>40894000</v>
      </c>
      <c r="R89">
        <v>0</v>
      </c>
      <c r="S89" s="29">
        <v>40894000</v>
      </c>
      <c r="T89">
        <v>10677</v>
      </c>
      <c r="U89" s="20">
        <v>45621</v>
      </c>
      <c r="W89" t="s">
        <v>11008</v>
      </c>
      <c r="X89" t="s">
        <v>11352</v>
      </c>
    </row>
    <row r="90" spans="1:24" x14ac:dyDescent="0.2">
      <c r="A90">
        <v>2024</v>
      </c>
      <c r="B90">
        <v>4112</v>
      </c>
      <c r="C90" t="s">
        <v>11353</v>
      </c>
      <c r="D90" t="s">
        <v>28</v>
      </c>
      <c r="E90" t="s">
        <v>6692</v>
      </c>
      <c r="F90" t="s">
        <v>11354</v>
      </c>
      <c r="G90" t="s">
        <v>31</v>
      </c>
      <c r="H90" t="s">
        <v>11284</v>
      </c>
      <c r="I90" t="s">
        <v>11253</v>
      </c>
      <c r="J90" t="s">
        <v>11355</v>
      </c>
      <c r="K90">
        <v>273</v>
      </c>
      <c r="L90" s="20">
        <v>45622</v>
      </c>
      <c r="M90" s="20">
        <v>45642</v>
      </c>
      <c r="N90" s="20">
        <v>45915</v>
      </c>
      <c r="O90">
        <v>273</v>
      </c>
      <c r="P90" s="20">
        <v>45915</v>
      </c>
      <c r="Q90" s="23">
        <v>2286334752</v>
      </c>
      <c r="R90">
        <v>0</v>
      </c>
      <c r="S90" s="29">
        <v>2286334752</v>
      </c>
      <c r="T90" t="s">
        <v>11356</v>
      </c>
      <c r="U90" s="20">
        <v>45622</v>
      </c>
      <c r="W90" t="s">
        <v>11007</v>
      </c>
      <c r="X90" t="s">
        <v>11357</v>
      </c>
    </row>
    <row r="91" spans="1:24" x14ac:dyDescent="0.2">
      <c r="A91">
        <v>2024</v>
      </c>
      <c r="B91">
        <v>4116</v>
      </c>
      <c r="C91" t="s">
        <v>11358</v>
      </c>
      <c r="D91" t="s">
        <v>28</v>
      </c>
      <c r="E91" t="s">
        <v>6692</v>
      </c>
      <c r="F91" t="s">
        <v>11358</v>
      </c>
      <c r="G91" t="s">
        <v>7734</v>
      </c>
      <c r="H91" t="s">
        <v>11359</v>
      </c>
      <c r="I91" t="s">
        <v>3372</v>
      </c>
      <c r="J91" t="s">
        <v>11360</v>
      </c>
      <c r="K91">
        <v>151</v>
      </c>
      <c r="L91" s="20">
        <v>45622</v>
      </c>
      <c r="M91" s="20">
        <v>45631</v>
      </c>
      <c r="N91" s="20">
        <v>45782</v>
      </c>
      <c r="O91">
        <v>151</v>
      </c>
      <c r="P91" s="20">
        <v>45879</v>
      </c>
      <c r="Q91" s="23">
        <v>19437000</v>
      </c>
      <c r="R91">
        <v>9659600</v>
      </c>
      <c r="S91" s="29">
        <v>29096600</v>
      </c>
      <c r="T91" t="s">
        <v>11361</v>
      </c>
      <c r="U91" s="20">
        <v>45628</v>
      </c>
      <c r="W91" t="s">
        <v>11007</v>
      </c>
      <c r="X91" t="s">
        <v>11362</v>
      </c>
    </row>
    <row r="92" spans="1:24" x14ac:dyDescent="0.2">
      <c r="A92">
        <v>2024</v>
      </c>
      <c r="B92">
        <v>4134</v>
      </c>
      <c r="C92" t="s">
        <v>11363</v>
      </c>
      <c r="D92" t="s">
        <v>95</v>
      </c>
      <c r="E92" t="s">
        <v>6692</v>
      </c>
      <c r="F92" t="s">
        <v>11364</v>
      </c>
      <c r="G92" t="s">
        <v>80</v>
      </c>
      <c r="H92" t="s">
        <v>11365</v>
      </c>
      <c r="I92" t="s">
        <v>11253</v>
      </c>
      <c r="J92" t="s">
        <v>11366</v>
      </c>
      <c r="K92">
        <v>133</v>
      </c>
      <c r="L92" s="20">
        <v>45632</v>
      </c>
      <c r="M92" s="20">
        <v>45644</v>
      </c>
      <c r="N92" s="20">
        <v>45777</v>
      </c>
      <c r="O92">
        <v>133</v>
      </c>
      <c r="P92" s="20">
        <v>45917</v>
      </c>
      <c r="Q92" s="23">
        <v>110748100</v>
      </c>
      <c r="R92">
        <v>0</v>
      </c>
      <c r="S92" s="29">
        <v>110748100</v>
      </c>
      <c r="T92" t="s">
        <v>11367</v>
      </c>
      <c r="U92" s="20">
        <v>45636</v>
      </c>
      <c r="W92" t="s">
        <v>11007</v>
      </c>
      <c r="X92" t="s">
        <v>11368</v>
      </c>
    </row>
    <row r="93" spans="1:24" x14ac:dyDescent="0.2">
      <c r="A93">
        <v>2024</v>
      </c>
      <c r="B93">
        <v>4135</v>
      </c>
      <c r="C93" t="s">
        <v>11369</v>
      </c>
      <c r="D93" t="s">
        <v>28</v>
      </c>
      <c r="E93" t="s">
        <v>6692</v>
      </c>
      <c r="F93" t="s">
        <v>11370</v>
      </c>
      <c r="G93" t="s">
        <v>31</v>
      </c>
      <c r="H93" t="s">
        <v>11371</v>
      </c>
      <c r="I93" t="s">
        <v>11217</v>
      </c>
      <c r="J93" t="s">
        <v>11372</v>
      </c>
      <c r="K93">
        <v>247</v>
      </c>
      <c r="L93" s="20">
        <v>45643</v>
      </c>
      <c r="M93" s="20">
        <v>45653</v>
      </c>
      <c r="N93" s="20">
        <v>45900</v>
      </c>
      <c r="O93">
        <v>247</v>
      </c>
      <c r="P93" s="20">
        <v>45900</v>
      </c>
      <c r="Q93" s="23">
        <v>300000000</v>
      </c>
      <c r="R93">
        <v>0</v>
      </c>
      <c r="S93" s="29">
        <v>300000000</v>
      </c>
      <c r="T93">
        <v>11505</v>
      </c>
      <c r="U93" s="20">
        <v>45643</v>
      </c>
      <c r="W93" t="s">
        <v>11007</v>
      </c>
      <c r="X93" t="s">
        <v>11373</v>
      </c>
    </row>
    <row r="94" spans="1:24" x14ac:dyDescent="0.2">
      <c r="A94">
        <v>2024</v>
      </c>
      <c r="B94">
        <v>4146</v>
      </c>
      <c r="C94" t="s">
        <v>11374</v>
      </c>
      <c r="D94" t="s">
        <v>28</v>
      </c>
      <c r="E94" t="s">
        <v>6692</v>
      </c>
      <c r="F94" t="s">
        <v>11374</v>
      </c>
      <c r="G94" t="s">
        <v>7734</v>
      </c>
      <c r="H94" t="s">
        <v>11375</v>
      </c>
      <c r="I94" t="s">
        <v>3372</v>
      </c>
      <c r="J94" t="s">
        <v>11376</v>
      </c>
      <c r="K94">
        <v>123</v>
      </c>
      <c r="L94" s="20">
        <v>45652</v>
      </c>
      <c r="M94" s="20">
        <v>45689</v>
      </c>
      <c r="N94" s="20">
        <v>45812</v>
      </c>
      <c r="O94">
        <v>123</v>
      </c>
      <c r="P94" s="20">
        <v>45853</v>
      </c>
      <c r="Q94" s="23">
        <v>15752000</v>
      </c>
      <c r="R94">
        <v>0</v>
      </c>
      <c r="S94" s="29">
        <v>15752000</v>
      </c>
      <c r="T94" t="s">
        <v>11377</v>
      </c>
      <c r="U94" s="20">
        <v>45653</v>
      </c>
      <c r="W94" t="s">
        <v>11007</v>
      </c>
      <c r="X94" t="s">
        <v>11378</v>
      </c>
    </row>
    <row r="95" spans="1:24" x14ac:dyDescent="0.2">
      <c r="A95">
        <v>2024</v>
      </c>
      <c r="B95">
        <v>4152</v>
      </c>
      <c r="C95" t="s">
        <v>11379</v>
      </c>
      <c r="D95" t="s">
        <v>28</v>
      </c>
      <c r="E95" t="s">
        <v>6692</v>
      </c>
      <c r="F95" t="s">
        <v>11379</v>
      </c>
      <c r="G95" t="s">
        <v>7734</v>
      </c>
      <c r="H95" t="s">
        <v>11380</v>
      </c>
      <c r="I95" t="s">
        <v>3373</v>
      </c>
      <c r="J95" t="s">
        <v>11381</v>
      </c>
      <c r="K95">
        <v>159</v>
      </c>
      <c r="L95" s="20">
        <v>45625</v>
      </c>
      <c r="M95" s="20">
        <v>45631</v>
      </c>
      <c r="N95" s="20">
        <v>45790</v>
      </c>
      <c r="O95">
        <v>159</v>
      </c>
      <c r="P95" s="20">
        <v>45880</v>
      </c>
      <c r="Q95" s="23">
        <v>39605500</v>
      </c>
      <c r="R95">
        <v>19682733</v>
      </c>
      <c r="S95" s="29">
        <v>59288233</v>
      </c>
      <c r="T95" t="s">
        <v>11382</v>
      </c>
      <c r="U95" s="20">
        <v>45630</v>
      </c>
      <c r="W95" t="s">
        <v>11007</v>
      </c>
      <c r="X95" t="s">
        <v>11383</v>
      </c>
    </row>
    <row r="96" spans="1:24" x14ac:dyDescent="0.2">
      <c r="A96">
        <v>2024</v>
      </c>
      <c r="B96">
        <v>4162</v>
      </c>
      <c r="C96" t="s">
        <v>11384</v>
      </c>
      <c r="D96" t="s">
        <v>28</v>
      </c>
      <c r="E96" t="s">
        <v>6692</v>
      </c>
      <c r="F96" t="s">
        <v>11384</v>
      </c>
      <c r="G96" t="s">
        <v>7734</v>
      </c>
      <c r="H96" t="s">
        <v>11385</v>
      </c>
      <c r="I96" t="s">
        <v>3372</v>
      </c>
      <c r="J96" t="s">
        <v>11386</v>
      </c>
      <c r="K96">
        <v>137</v>
      </c>
      <c r="L96" s="20">
        <v>45635</v>
      </c>
      <c r="M96" s="20">
        <v>45643</v>
      </c>
      <c r="N96" s="20">
        <v>45780</v>
      </c>
      <c r="O96">
        <v>137</v>
      </c>
      <c r="P96" s="20">
        <v>45839</v>
      </c>
      <c r="Q96" s="23">
        <v>10910000</v>
      </c>
      <c r="R96">
        <v>0</v>
      </c>
      <c r="S96" s="29">
        <v>10910000</v>
      </c>
      <c r="T96">
        <v>11140</v>
      </c>
      <c r="U96" s="20">
        <v>45636</v>
      </c>
      <c r="W96" t="s">
        <v>11007</v>
      </c>
      <c r="X96" t="s">
        <v>11387</v>
      </c>
    </row>
    <row r="97" spans="1:24" x14ac:dyDescent="0.2">
      <c r="A97">
        <v>2024</v>
      </c>
      <c r="B97">
        <v>4211</v>
      </c>
      <c r="C97" t="s">
        <v>11388</v>
      </c>
      <c r="D97" t="s">
        <v>95</v>
      </c>
      <c r="E97" t="s">
        <v>6695</v>
      </c>
      <c r="F97">
        <v>138847</v>
      </c>
      <c r="G97" t="s">
        <v>7733</v>
      </c>
      <c r="H97" t="s">
        <v>11389</v>
      </c>
      <c r="I97" t="s">
        <v>3374</v>
      </c>
      <c r="J97" t="s">
        <v>11390</v>
      </c>
      <c r="K97">
        <v>242</v>
      </c>
      <c r="L97" s="20">
        <v>45637</v>
      </c>
      <c r="M97" s="20">
        <v>45637</v>
      </c>
      <c r="N97" s="20">
        <v>45879</v>
      </c>
      <c r="O97">
        <v>242</v>
      </c>
      <c r="P97" s="20">
        <v>45879</v>
      </c>
      <c r="Q97" s="23">
        <v>2129163440</v>
      </c>
      <c r="R97">
        <v>0</v>
      </c>
      <c r="S97" s="29">
        <v>2129163440</v>
      </c>
      <c r="T97" t="s">
        <v>11391</v>
      </c>
      <c r="U97" s="20">
        <v>45643</v>
      </c>
      <c r="W97" t="s">
        <v>11007</v>
      </c>
      <c r="X97" t="s">
        <v>11392</v>
      </c>
    </row>
    <row r="98" spans="1:24" x14ac:dyDescent="0.2">
      <c r="A98">
        <v>2024</v>
      </c>
      <c r="B98">
        <v>4237</v>
      </c>
      <c r="C98" t="s">
        <v>11393</v>
      </c>
      <c r="D98" t="s">
        <v>28</v>
      </c>
      <c r="E98" t="s">
        <v>6692</v>
      </c>
      <c r="F98" t="s">
        <v>11393</v>
      </c>
      <c r="G98" t="s">
        <v>7734</v>
      </c>
      <c r="H98" t="s">
        <v>11394</v>
      </c>
      <c r="I98" t="s">
        <v>3372</v>
      </c>
      <c r="J98" t="s">
        <v>7510</v>
      </c>
      <c r="K98">
        <v>103</v>
      </c>
      <c r="L98" s="20">
        <v>45650</v>
      </c>
      <c r="M98" s="20">
        <v>45692</v>
      </c>
      <c r="N98" s="20">
        <v>45795</v>
      </c>
      <c r="O98">
        <v>103</v>
      </c>
      <c r="P98" s="20">
        <v>45841</v>
      </c>
      <c r="Q98" s="23">
        <v>12220000</v>
      </c>
      <c r="R98">
        <v>0</v>
      </c>
      <c r="S98" s="29">
        <v>12220000</v>
      </c>
      <c r="T98">
        <v>11926</v>
      </c>
      <c r="U98" s="20">
        <v>45652</v>
      </c>
      <c r="W98" t="s">
        <v>11007</v>
      </c>
      <c r="X98" t="s">
        <v>11395</v>
      </c>
    </row>
    <row r="99" spans="1:24" x14ac:dyDescent="0.2">
      <c r="A99">
        <v>2024</v>
      </c>
      <c r="B99">
        <v>4245</v>
      </c>
      <c r="C99" t="s">
        <v>11396</v>
      </c>
      <c r="D99" t="s">
        <v>95</v>
      </c>
      <c r="E99" t="s">
        <v>6692</v>
      </c>
      <c r="F99" t="s">
        <v>11397</v>
      </c>
      <c r="G99" t="s">
        <v>80</v>
      </c>
      <c r="H99" t="s">
        <v>11398</v>
      </c>
      <c r="I99" t="s">
        <v>11253</v>
      </c>
      <c r="J99" t="s">
        <v>11399</v>
      </c>
      <c r="K99">
        <v>119</v>
      </c>
      <c r="L99" s="20">
        <v>45646</v>
      </c>
      <c r="M99" s="20">
        <v>45689</v>
      </c>
      <c r="N99" s="20">
        <v>45808</v>
      </c>
      <c r="O99">
        <v>119</v>
      </c>
      <c r="P99" s="20">
        <v>45930</v>
      </c>
      <c r="Q99" s="23">
        <v>300000000</v>
      </c>
      <c r="R99">
        <v>149695746</v>
      </c>
      <c r="S99" s="29">
        <v>449695746</v>
      </c>
      <c r="T99">
        <v>11728</v>
      </c>
      <c r="U99" s="20">
        <v>45649</v>
      </c>
      <c r="W99" t="s">
        <v>11007</v>
      </c>
      <c r="X99" t="s">
        <v>11455</v>
      </c>
    </row>
    <row r="100" spans="1:24" x14ac:dyDescent="0.2">
      <c r="A100">
        <v>2024</v>
      </c>
      <c r="B100">
        <v>4291</v>
      </c>
      <c r="C100" t="s">
        <v>11405</v>
      </c>
      <c r="D100" t="s">
        <v>28</v>
      </c>
      <c r="E100" t="s">
        <v>6692</v>
      </c>
      <c r="F100" t="s">
        <v>11405</v>
      </c>
      <c r="G100" t="s">
        <v>7736</v>
      </c>
      <c r="H100" t="s">
        <v>11406</v>
      </c>
      <c r="I100" t="s">
        <v>3372</v>
      </c>
      <c r="J100" t="s">
        <v>11407</v>
      </c>
      <c r="K100">
        <v>130</v>
      </c>
      <c r="L100" s="20">
        <v>45656</v>
      </c>
      <c r="M100" s="20">
        <v>45692</v>
      </c>
      <c r="N100" s="20">
        <v>45822</v>
      </c>
      <c r="O100">
        <v>130</v>
      </c>
      <c r="P100" s="20">
        <v>45856</v>
      </c>
      <c r="Q100" s="23">
        <v>15752000</v>
      </c>
      <c r="R100">
        <v>0</v>
      </c>
      <c r="S100" s="29">
        <v>15752000</v>
      </c>
      <c r="T100">
        <v>12550</v>
      </c>
      <c r="U100" s="20">
        <v>45656</v>
      </c>
      <c r="W100" t="s">
        <v>11007</v>
      </c>
      <c r="X100" t="s">
        <v>11408</v>
      </c>
    </row>
    <row r="101" spans="1:24" x14ac:dyDescent="0.2">
      <c r="A101">
        <v>2024</v>
      </c>
      <c r="B101">
        <v>4302</v>
      </c>
      <c r="C101" t="s">
        <v>11409</v>
      </c>
      <c r="D101" t="s">
        <v>28</v>
      </c>
      <c r="E101" t="s">
        <v>6695</v>
      </c>
      <c r="F101" t="s">
        <v>11410</v>
      </c>
      <c r="G101" t="s">
        <v>80</v>
      </c>
      <c r="H101" t="s">
        <v>11411</v>
      </c>
      <c r="I101" t="s">
        <v>3374</v>
      </c>
      <c r="J101" t="s">
        <v>11412</v>
      </c>
      <c r="K101">
        <v>133</v>
      </c>
      <c r="L101" s="20">
        <v>45656</v>
      </c>
      <c r="M101" s="20">
        <v>45671</v>
      </c>
      <c r="N101" s="20">
        <v>45804</v>
      </c>
      <c r="O101">
        <v>133</v>
      </c>
      <c r="P101" s="20">
        <v>45869</v>
      </c>
      <c r="Q101" s="23">
        <v>499999045</v>
      </c>
      <c r="R101">
        <v>0</v>
      </c>
      <c r="S101" s="29">
        <v>499999045</v>
      </c>
      <c r="T101">
        <v>12549</v>
      </c>
      <c r="U101" s="20">
        <v>45656</v>
      </c>
      <c r="W101" t="s">
        <v>11007</v>
      </c>
      <c r="X101" t="s">
        <v>11413</v>
      </c>
    </row>
    <row r="102" spans="1:24" x14ac:dyDescent="0.2">
      <c r="A102">
        <v>2024</v>
      </c>
      <c r="B102">
        <v>4303</v>
      </c>
      <c r="C102" t="s">
        <v>11414</v>
      </c>
      <c r="D102" t="s">
        <v>70</v>
      </c>
      <c r="E102" t="s">
        <v>6692</v>
      </c>
      <c r="F102" t="s">
        <v>11415</v>
      </c>
      <c r="G102" t="s">
        <v>80</v>
      </c>
      <c r="H102" t="s">
        <v>11416</v>
      </c>
      <c r="I102" t="s">
        <v>11253</v>
      </c>
      <c r="J102" t="s">
        <v>11417</v>
      </c>
      <c r="K102">
        <v>127</v>
      </c>
      <c r="L102" s="20">
        <v>45653</v>
      </c>
      <c r="M102" s="20">
        <v>45677</v>
      </c>
      <c r="N102" s="20">
        <v>45804</v>
      </c>
      <c r="O102">
        <v>127</v>
      </c>
      <c r="P102" s="20">
        <v>45919</v>
      </c>
      <c r="Q102" s="23">
        <v>723845820</v>
      </c>
      <c r="R102">
        <v>396000000</v>
      </c>
      <c r="S102" s="29">
        <v>1119845820</v>
      </c>
      <c r="T102">
        <v>12252</v>
      </c>
      <c r="U102" s="20">
        <v>45653</v>
      </c>
      <c r="W102" t="s">
        <v>11007</v>
      </c>
      <c r="X102" t="s">
        <v>11418</v>
      </c>
    </row>
    <row r="103" spans="1:24" x14ac:dyDescent="0.2">
      <c r="A103">
        <v>2024</v>
      </c>
      <c r="B103">
        <v>4304</v>
      </c>
      <c r="C103" t="s">
        <v>11419</v>
      </c>
      <c r="D103" t="s">
        <v>70</v>
      </c>
      <c r="E103" t="s">
        <v>6692</v>
      </c>
      <c r="F103" t="s">
        <v>11415</v>
      </c>
      <c r="G103" t="s">
        <v>80</v>
      </c>
      <c r="H103" t="s">
        <v>11420</v>
      </c>
      <c r="I103" t="s">
        <v>11253</v>
      </c>
      <c r="J103" t="s">
        <v>11417</v>
      </c>
      <c r="K103">
        <v>127</v>
      </c>
      <c r="L103" s="20">
        <v>45653</v>
      </c>
      <c r="M103" s="20">
        <v>45677</v>
      </c>
      <c r="N103" s="20">
        <v>45804</v>
      </c>
      <c r="O103">
        <v>127</v>
      </c>
      <c r="P103" s="20">
        <v>45980</v>
      </c>
      <c r="Q103" s="23">
        <v>844196180</v>
      </c>
      <c r="R103">
        <v>0</v>
      </c>
      <c r="S103" s="29">
        <v>844196180</v>
      </c>
      <c r="T103">
        <v>12251</v>
      </c>
      <c r="U103" s="20">
        <v>45653</v>
      </c>
      <c r="W103" t="s">
        <v>11007</v>
      </c>
      <c r="X103" t="s">
        <v>11418</v>
      </c>
    </row>
    <row r="104" spans="1:24" x14ac:dyDescent="0.2">
      <c r="A104">
        <v>2024</v>
      </c>
      <c r="B104">
        <v>4305</v>
      </c>
      <c r="C104" t="s">
        <v>11421</v>
      </c>
      <c r="D104" t="s">
        <v>95</v>
      </c>
      <c r="E104" t="s">
        <v>6692</v>
      </c>
      <c r="F104" t="s">
        <v>11422</v>
      </c>
      <c r="G104" t="s">
        <v>80</v>
      </c>
      <c r="H104" t="s">
        <v>11423</v>
      </c>
      <c r="I104" t="s">
        <v>11253</v>
      </c>
      <c r="J104" t="s">
        <v>11424</v>
      </c>
      <c r="K104">
        <v>164</v>
      </c>
      <c r="L104" s="20">
        <v>45656</v>
      </c>
      <c r="M104" s="20">
        <v>45671</v>
      </c>
      <c r="N104" s="20">
        <v>45835</v>
      </c>
      <c r="O104">
        <v>164</v>
      </c>
      <c r="P104" s="20">
        <v>45851</v>
      </c>
      <c r="Q104" s="23">
        <v>798999600</v>
      </c>
      <c r="R104">
        <v>0</v>
      </c>
      <c r="S104" s="29">
        <v>798999600</v>
      </c>
      <c r="T104">
        <v>12531</v>
      </c>
      <c r="U104" s="20">
        <v>45656</v>
      </c>
      <c r="W104" t="s">
        <v>11007</v>
      </c>
      <c r="X104" t="s">
        <v>11425</v>
      </c>
    </row>
    <row r="105" spans="1:24" x14ac:dyDescent="0.2">
      <c r="A105">
        <v>2024</v>
      </c>
      <c r="B105">
        <v>4310</v>
      </c>
      <c r="C105" t="s">
        <v>11426</v>
      </c>
      <c r="D105" t="s">
        <v>6691</v>
      </c>
      <c r="E105" t="s">
        <v>6692</v>
      </c>
      <c r="F105" t="s">
        <v>11427</v>
      </c>
      <c r="G105" t="s">
        <v>80</v>
      </c>
      <c r="H105" t="s">
        <v>11428</v>
      </c>
      <c r="I105" t="s">
        <v>3373</v>
      </c>
      <c r="J105" t="s">
        <v>11429</v>
      </c>
      <c r="K105">
        <v>193</v>
      </c>
      <c r="L105" s="20">
        <v>45655</v>
      </c>
      <c r="M105" s="20">
        <v>45672</v>
      </c>
      <c r="N105" s="20">
        <v>45865</v>
      </c>
      <c r="O105">
        <v>193</v>
      </c>
      <c r="P105" s="20">
        <v>45865</v>
      </c>
      <c r="Q105" s="23">
        <v>509150832</v>
      </c>
      <c r="R105">
        <v>0</v>
      </c>
      <c r="S105" s="29">
        <v>509150832</v>
      </c>
      <c r="T105">
        <v>12510</v>
      </c>
      <c r="U105" s="20">
        <v>45655</v>
      </c>
      <c r="W105" t="s">
        <v>11007</v>
      </c>
      <c r="X105" t="s">
        <v>11430</v>
      </c>
    </row>
    <row r="106" spans="1:24" x14ac:dyDescent="0.2">
      <c r="A106">
        <v>2024</v>
      </c>
      <c r="B106">
        <v>4311</v>
      </c>
      <c r="C106" t="s">
        <v>11431</v>
      </c>
      <c r="D106" t="s">
        <v>95</v>
      </c>
      <c r="E106" t="s">
        <v>6695</v>
      </c>
      <c r="F106" t="s">
        <v>11432</v>
      </c>
      <c r="G106" t="s">
        <v>80</v>
      </c>
      <c r="H106" t="s">
        <v>11433</v>
      </c>
      <c r="I106" t="s">
        <v>3374</v>
      </c>
      <c r="J106" t="s">
        <v>11434</v>
      </c>
      <c r="K106">
        <v>232</v>
      </c>
      <c r="L106" s="20">
        <v>45656</v>
      </c>
      <c r="M106" s="20">
        <v>45666</v>
      </c>
      <c r="N106" s="20">
        <v>45898</v>
      </c>
      <c r="O106">
        <v>232</v>
      </c>
      <c r="P106" s="20">
        <v>45908</v>
      </c>
      <c r="Q106" s="23">
        <v>269999410</v>
      </c>
      <c r="R106">
        <v>0</v>
      </c>
      <c r="S106" s="29">
        <v>269999410</v>
      </c>
      <c r="T106">
        <v>12546</v>
      </c>
      <c r="U106" s="20">
        <v>45656</v>
      </c>
      <c r="W106" t="s">
        <v>11007</v>
      </c>
      <c r="X106" t="s">
        <v>11435</v>
      </c>
    </row>
    <row r="107" spans="1:24" x14ac:dyDescent="0.2">
      <c r="A107">
        <v>2024</v>
      </c>
      <c r="B107">
        <v>4316</v>
      </c>
      <c r="C107" t="s">
        <v>11436</v>
      </c>
      <c r="D107" t="s">
        <v>95</v>
      </c>
      <c r="E107" t="s">
        <v>6695</v>
      </c>
      <c r="F107" t="s">
        <v>11437</v>
      </c>
      <c r="G107" t="s">
        <v>80</v>
      </c>
      <c r="H107" t="s">
        <v>11438</v>
      </c>
      <c r="I107" t="s">
        <v>3374</v>
      </c>
      <c r="J107" t="s">
        <v>11439</v>
      </c>
      <c r="K107" s="38">
        <f>+Tabla1[[#This Row],[FECHA DE TERMINACION INICIAL]]-Tabla1[[#This Row],[FECHA DE INICIO ]]</f>
        <v>56</v>
      </c>
      <c r="L107" s="20">
        <v>45656</v>
      </c>
      <c r="M107" s="20">
        <v>45839</v>
      </c>
      <c r="N107" s="20">
        <v>45895</v>
      </c>
      <c r="O107">
        <v>56</v>
      </c>
      <c r="P107" s="20">
        <v>45895</v>
      </c>
      <c r="Q107" s="23">
        <v>4526949591</v>
      </c>
      <c r="R107">
        <v>0</v>
      </c>
      <c r="S107" s="29">
        <v>4526949591</v>
      </c>
      <c r="T107" t="s">
        <v>11440</v>
      </c>
      <c r="U107" s="20">
        <v>45656</v>
      </c>
      <c r="W107" t="s">
        <v>11007</v>
      </c>
      <c r="X107" t="s">
        <v>11441</v>
      </c>
    </row>
    <row r="108" spans="1:24" x14ac:dyDescent="0.2">
      <c r="A108">
        <v>2024</v>
      </c>
      <c r="B108">
        <v>4317</v>
      </c>
      <c r="C108" t="s">
        <v>11442</v>
      </c>
      <c r="D108" t="s">
        <v>6690</v>
      </c>
      <c r="E108" t="s">
        <v>6695</v>
      </c>
      <c r="F108" t="s">
        <v>11443</v>
      </c>
      <c r="G108" t="s">
        <v>7733</v>
      </c>
      <c r="H108" t="s">
        <v>11444</v>
      </c>
      <c r="I108" t="s">
        <v>3374</v>
      </c>
      <c r="J108" t="s">
        <v>11445</v>
      </c>
      <c r="K108" s="38">
        <f>+Tabla1[[#This Row],[FECHA DE TERMINACION INICIAL]]-Tabla1[[#This Row],[FECHA DE INICIO ]]</f>
        <v>91</v>
      </c>
      <c r="L108" s="20">
        <v>45656</v>
      </c>
      <c r="M108" s="20">
        <v>45784</v>
      </c>
      <c r="N108" s="20">
        <v>45875</v>
      </c>
      <c r="O108">
        <v>91</v>
      </c>
      <c r="P108" s="20">
        <v>45875</v>
      </c>
      <c r="Q108" s="23">
        <v>42890131</v>
      </c>
      <c r="R108">
        <v>0</v>
      </c>
      <c r="S108" s="29">
        <v>42890131</v>
      </c>
      <c r="T108" t="s">
        <v>11446</v>
      </c>
      <c r="U108" s="20">
        <v>45656</v>
      </c>
      <c r="W108" t="s">
        <v>11007</v>
      </c>
      <c r="X108" t="s">
        <v>11447</v>
      </c>
    </row>
    <row r="109" spans="1:24" x14ac:dyDescent="0.2">
      <c r="A109">
        <v>2024</v>
      </c>
      <c r="B109">
        <v>4318</v>
      </c>
      <c r="C109" t="s">
        <v>11448</v>
      </c>
      <c r="D109" t="s">
        <v>95</v>
      </c>
      <c r="E109" t="s">
        <v>6695</v>
      </c>
      <c r="F109" t="s">
        <v>11449</v>
      </c>
      <c r="G109" t="s">
        <v>80</v>
      </c>
      <c r="H109" t="s">
        <v>11450</v>
      </c>
      <c r="I109" t="s">
        <v>3374</v>
      </c>
      <c r="J109" t="s">
        <v>11451</v>
      </c>
      <c r="K109">
        <v>147</v>
      </c>
      <c r="L109" s="20">
        <v>45656</v>
      </c>
      <c r="M109" s="20">
        <v>45691</v>
      </c>
      <c r="N109" s="20">
        <v>45838</v>
      </c>
      <c r="O109">
        <v>147</v>
      </c>
      <c r="P109" s="20">
        <v>45871</v>
      </c>
      <c r="Q109" s="23">
        <v>6457321400</v>
      </c>
      <c r="R109">
        <v>0</v>
      </c>
      <c r="S109" s="29">
        <v>6457321400</v>
      </c>
      <c r="T109" t="s">
        <v>11452</v>
      </c>
      <c r="U109" s="20">
        <v>45657</v>
      </c>
      <c r="W109" t="s">
        <v>11007</v>
      </c>
      <c r="X109" t="s">
        <v>11453</v>
      </c>
    </row>
    <row r="110" spans="1:24" x14ac:dyDescent="0.2">
      <c r="A110">
        <v>2025</v>
      </c>
      <c r="B110">
        <v>1</v>
      </c>
      <c r="C110" t="s">
        <v>3378</v>
      </c>
      <c r="D110" t="s">
        <v>28</v>
      </c>
      <c r="E110" t="s">
        <v>6692</v>
      </c>
      <c r="F110" t="s">
        <v>3378</v>
      </c>
      <c r="G110" t="s">
        <v>7733</v>
      </c>
      <c r="H110" t="s">
        <v>100</v>
      </c>
      <c r="I110" t="s">
        <v>3364</v>
      </c>
      <c r="J110" t="s">
        <v>6697</v>
      </c>
      <c r="K110">
        <v>333</v>
      </c>
      <c r="L110" s="20">
        <v>45671</v>
      </c>
      <c r="M110" s="20">
        <v>45672</v>
      </c>
      <c r="N110" s="20">
        <v>46005</v>
      </c>
      <c r="O110">
        <v>333</v>
      </c>
      <c r="P110" s="20">
        <v>46005</v>
      </c>
      <c r="Q110" s="23">
        <v>28358000</v>
      </c>
      <c r="R110">
        <v>0</v>
      </c>
      <c r="S110" s="29">
        <v>28358000</v>
      </c>
      <c r="T110">
        <v>21</v>
      </c>
      <c r="U110" s="20">
        <v>45671</v>
      </c>
      <c r="V110">
        <v>137</v>
      </c>
      <c r="W110" t="s">
        <v>11007</v>
      </c>
      <c r="X110" t="s">
        <v>7738</v>
      </c>
    </row>
    <row r="111" spans="1:24" x14ac:dyDescent="0.2">
      <c r="A111">
        <v>2025</v>
      </c>
      <c r="B111">
        <v>2</v>
      </c>
      <c r="C111" t="s">
        <v>3379</v>
      </c>
      <c r="D111" t="s">
        <v>28</v>
      </c>
      <c r="E111" t="s">
        <v>6692</v>
      </c>
      <c r="F111" t="s">
        <v>3379</v>
      </c>
      <c r="G111" t="s">
        <v>7733</v>
      </c>
      <c r="H111" t="s">
        <v>101</v>
      </c>
      <c r="I111" t="s">
        <v>3365</v>
      </c>
      <c r="J111" t="s">
        <v>6698</v>
      </c>
      <c r="K111">
        <v>333</v>
      </c>
      <c r="L111" s="20">
        <v>45670</v>
      </c>
      <c r="M111" s="20">
        <v>45672</v>
      </c>
      <c r="N111" s="20">
        <v>46005</v>
      </c>
      <c r="O111">
        <v>333</v>
      </c>
      <c r="P111" s="20">
        <v>46005</v>
      </c>
      <c r="Q111" s="23">
        <v>117986000</v>
      </c>
      <c r="R111">
        <v>0</v>
      </c>
      <c r="S111" s="29">
        <v>117986000</v>
      </c>
      <c r="T111">
        <v>20</v>
      </c>
      <c r="U111" s="20">
        <v>45671</v>
      </c>
      <c r="V111">
        <v>184</v>
      </c>
      <c r="W111" t="s">
        <v>11007</v>
      </c>
      <c r="X111" t="s">
        <v>7739</v>
      </c>
    </row>
    <row r="112" spans="1:24" x14ac:dyDescent="0.2">
      <c r="A112">
        <v>2025</v>
      </c>
      <c r="B112">
        <v>3</v>
      </c>
      <c r="C112" t="s">
        <v>3380</v>
      </c>
      <c r="D112" t="s">
        <v>28</v>
      </c>
      <c r="E112" t="s">
        <v>6692</v>
      </c>
      <c r="F112" t="s">
        <v>3380</v>
      </c>
      <c r="G112" t="s">
        <v>7733</v>
      </c>
      <c r="H112" t="s">
        <v>102</v>
      </c>
      <c r="I112" t="s">
        <v>3365</v>
      </c>
      <c r="J112" t="s">
        <v>6699</v>
      </c>
      <c r="K112">
        <v>333</v>
      </c>
      <c r="L112" s="20">
        <v>45670</v>
      </c>
      <c r="M112" s="20">
        <v>45672</v>
      </c>
      <c r="N112" s="20">
        <v>46005</v>
      </c>
      <c r="O112">
        <v>333</v>
      </c>
      <c r="P112" s="20">
        <v>46005</v>
      </c>
      <c r="Q112" s="23">
        <v>117986000</v>
      </c>
      <c r="R112">
        <v>0</v>
      </c>
      <c r="S112" s="29">
        <v>117986000</v>
      </c>
      <c r="T112">
        <v>19</v>
      </c>
      <c r="U112" s="20">
        <v>45671</v>
      </c>
      <c r="V112">
        <v>185</v>
      </c>
      <c r="W112" t="s">
        <v>11007</v>
      </c>
      <c r="X112" t="s">
        <v>7740</v>
      </c>
    </row>
    <row r="113" spans="1:24" x14ac:dyDescent="0.2">
      <c r="A113">
        <v>2025</v>
      </c>
      <c r="B113">
        <v>4</v>
      </c>
      <c r="C113" t="s">
        <v>3381</v>
      </c>
      <c r="D113" t="s">
        <v>28</v>
      </c>
      <c r="E113" t="s">
        <v>6692</v>
      </c>
      <c r="F113" t="s">
        <v>3381</v>
      </c>
      <c r="G113" t="s">
        <v>7733</v>
      </c>
      <c r="H113" t="s">
        <v>103</v>
      </c>
      <c r="I113" t="s">
        <v>3365</v>
      </c>
      <c r="J113" t="s">
        <v>6700</v>
      </c>
      <c r="K113">
        <v>303</v>
      </c>
      <c r="L113" s="20">
        <v>45671</v>
      </c>
      <c r="M113" s="20">
        <v>45673</v>
      </c>
      <c r="N113" s="20">
        <v>45976</v>
      </c>
      <c r="O113">
        <v>303</v>
      </c>
      <c r="P113" s="20">
        <v>45976</v>
      </c>
      <c r="Q113" s="23">
        <v>74170000</v>
      </c>
      <c r="R113">
        <v>0</v>
      </c>
      <c r="S113" s="29">
        <v>74170000</v>
      </c>
      <c r="T113">
        <v>22</v>
      </c>
      <c r="U113" s="20">
        <v>45672</v>
      </c>
      <c r="V113">
        <v>162</v>
      </c>
      <c r="W113" t="s">
        <v>11007</v>
      </c>
      <c r="X113" t="s">
        <v>7741</v>
      </c>
    </row>
    <row r="114" spans="1:24" x14ac:dyDescent="0.2">
      <c r="A114">
        <v>2025</v>
      </c>
      <c r="B114">
        <v>6</v>
      </c>
      <c r="C114" t="s">
        <v>3382</v>
      </c>
      <c r="D114" t="s">
        <v>28</v>
      </c>
      <c r="E114" t="s">
        <v>6692</v>
      </c>
      <c r="F114" t="s">
        <v>3382</v>
      </c>
      <c r="G114" t="s">
        <v>7733</v>
      </c>
      <c r="H114" t="s">
        <v>104</v>
      </c>
      <c r="I114" t="s">
        <v>3364</v>
      </c>
      <c r="J114" t="s">
        <v>6701</v>
      </c>
      <c r="K114">
        <v>333</v>
      </c>
      <c r="L114" s="20">
        <v>45674</v>
      </c>
      <c r="M114" s="20">
        <v>45684</v>
      </c>
      <c r="N114" s="20">
        <v>46017</v>
      </c>
      <c r="O114">
        <v>333</v>
      </c>
      <c r="P114" s="20">
        <v>46017</v>
      </c>
      <c r="Q114" s="23">
        <v>45771000</v>
      </c>
      <c r="R114">
        <v>0</v>
      </c>
      <c r="S114" s="29">
        <v>45771000</v>
      </c>
      <c r="T114">
        <v>46</v>
      </c>
      <c r="U114" s="20">
        <v>45677</v>
      </c>
      <c r="V114">
        <v>160</v>
      </c>
      <c r="W114" t="s">
        <v>11007</v>
      </c>
      <c r="X114" t="s">
        <v>7742</v>
      </c>
    </row>
    <row r="115" spans="1:24" x14ac:dyDescent="0.2">
      <c r="A115">
        <v>2025</v>
      </c>
      <c r="B115">
        <v>7</v>
      </c>
      <c r="C115" t="s">
        <v>3383</v>
      </c>
      <c r="D115" t="s">
        <v>28</v>
      </c>
      <c r="E115" t="s">
        <v>6692</v>
      </c>
      <c r="F115" t="s">
        <v>3383</v>
      </c>
      <c r="G115" t="s">
        <v>7733</v>
      </c>
      <c r="H115" t="s">
        <v>105</v>
      </c>
      <c r="I115" t="s">
        <v>3365</v>
      </c>
      <c r="J115" t="s">
        <v>6702</v>
      </c>
      <c r="K115">
        <v>333</v>
      </c>
      <c r="L115" s="20">
        <v>45679</v>
      </c>
      <c r="M115" s="20">
        <v>45687</v>
      </c>
      <c r="N115" s="20">
        <v>46020</v>
      </c>
      <c r="O115">
        <v>333</v>
      </c>
      <c r="P115" s="20">
        <v>46020</v>
      </c>
      <c r="Q115" s="23">
        <v>55055000</v>
      </c>
      <c r="R115">
        <v>0</v>
      </c>
      <c r="S115" s="29">
        <v>55055000</v>
      </c>
      <c r="T115">
        <v>57</v>
      </c>
      <c r="U115" s="20">
        <v>45679</v>
      </c>
      <c r="V115">
        <v>3570</v>
      </c>
      <c r="W115" t="s">
        <v>11008</v>
      </c>
      <c r="X115" t="s">
        <v>7743</v>
      </c>
    </row>
    <row r="116" spans="1:24" x14ac:dyDescent="0.2">
      <c r="A116">
        <v>2025</v>
      </c>
      <c r="B116">
        <v>8</v>
      </c>
      <c r="C116" t="s">
        <v>3384</v>
      </c>
      <c r="D116" t="s">
        <v>28</v>
      </c>
      <c r="E116" t="s">
        <v>6692</v>
      </c>
      <c r="F116" t="s">
        <v>3384</v>
      </c>
      <c r="G116" t="s">
        <v>7733</v>
      </c>
      <c r="H116" t="s">
        <v>106</v>
      </c>
      <c r="I116" t="s">
        <v>3365</v>
      </c>
      <c r="J116" t="s">
        <v>6703</v>
      </c>
      <c r="K116">
        <v>333</v>
      </c>
      <c r="L116" s="20">
        <v>45679</v>
      </c>
      <c r="M116" s="20">
        <v>45685</v>
      </c>
      <c r="N116" s="20">
        <v>46018</v>
      </c>
      <c r="O116">
        <v>333</v>
      </c>
      <c r="P116" s="20">
        <v>46018</v>
      </c>
      <c r="Q116" s="23">
        <v>59719000</v>
      </c>
      <c r="R116">
        <v>0</v>
      </c>
      <c r="S116" s="29">
        <v>59719000</v>
      </c>
      <c r="T116">
        <v>58</v>
      </c>
      <c r="U116" s="20">
        <v>45679</v>
      </c>
      <c r="V116">
        <v>127</v>
      </c>
      <c r="W116" t="s">
        <v>11007</v>
      </c>
      <c r="X116" t="s">
        <v>7744</v>
      </c>
    </row>
    <row r="117" spans="1:24" x14ac:dyDescent="0.2">
      <c r="A117">
        <v>2025</v>
      </c>
      <c r="B117">
        <v>9</v>
      </c>
      <c r="C117" t="s">
        <v>3385</v>
      </c>
      <c r="D117" t="s">
        <v>28</v>
      </c>
      <c r="E117" t="s">
        <v>6692</v>
      </c>
      <c r="F117" t="s">
        <v>3385</v>
      </c>
      <c r="G117" t="s">
        <v>7733</v>
      </c>
      <c r="H117" t="s">
        <v>107</v>
      </c>
      <c r="I117" t="s">
        <v>3365</v>
      </c>
      <c r="J117" t="s">
        <v>6704</v>
      </c>
      <c r="K117">
        <v>333</v>
      </c>
      <c r="L117" s="20">
        <v>45679</v>
      </c>
      <c r="M117" s="20">
        <v>45681</v>
      </c>
      <c r="N117" s="20">
        <v>46014</v>
      </c>
      <c r="O117">
        <v>333</v>
      </c>
      <c r="P117" s="20">
        <v>46014</v>
      </c>
      <c r="Q117" s="23">
        <v>55055000</v>
      </c>
      <c r="R117">
        <v>0</v>
      </c>
      <c r="S117" s="29">
        <v>55055000</v>
      </c>
      <c r="T117">
        <v>59</v>
      </c>
      <c r="U117" s="20">
        <v>45680</v>
      </c>
      <c r="V117">
        <v>264</v>
      </c>
      <c r="W117" t="s">
        <v>11008</v>
      </c>
      <c r="X117" t="s">
        <v>7745</v>
      </c>
    </row>
    <row r="118" spans="1:24" x14ac:dyDescent="0.2">
      <c r="A118">
        <v>2025</v>
      </c>
      <c r="B118">
        <v>10</v>
      </c>
      <c r="C118" t="s">
        <v>3386</v>
      </c>
      <c r="D118" t="s">
        <v>28</v>
      </c>
      <c r="E118" t="s">
        <v>6692</v>
      </c>
      <c r="F118" t="s">
        <v>3386</v>
      </c>
      <c r="G118" t="s">
        <v>7734</v>
      </c>
      <c r="H118" t="s">
        <v>108</v>
      </c>
      <c r="I118" t="s">
        <v>3365</v>
      </c>
      <c r="J118" t="s">
        <v>6705</v>
      </c>
      <c r="K118">
        <v>333</v>
      </c>
      <c r="L118" s="20">
        <v>45680</v>
      </c>
      <c r="M118" s="20">
        <v>45684</v>
      </c>
      <c r="N118" s="20">
        <v>46017</v>
      </c>
      <c r="O118">
        <v>333</v>
      </c>
      <c r="P118" s="20">
        <v>46017</v>
      </c>
      <c r="Q118" s="23">
        <v>81587000</v>
      </c>
      <c r="R118">
        <v>0</v>
      </c>
      <c r="S118" s="29">
        <v>81587000</v>
      </c>
      <c r="T118" t="s">
        <v>11009</v>
      </c>
      <c r="U118" s="20">
        <v>45684</v>
      </c>
      <c r="V118">
        <v>3376</v>
      </c>
      <c r="W118" t="s">
        <v>11007</v>
      </c>
      <c r="X118" t="s">
        <v>7746</v>
      </c>
    </row>
    <row r="119" spans="1:24" x14ac:dyDescent="0.2">
      <c r="A119">
        <v>2025</v>
      </c>
      <c r="B119">
        <v>11</v>
      </c>
      <c r="C119" t="s">
        <v>3387</v>
      </c>
      <c r="D119" t="s">
        <v>28</v>
      </c>
      <c r="E119" t="s">
        <v>6692</v>
      </c>
      <c r="F119" t="s">
        <v>3387</v>
      </c>
      <c r="G119" t="s">
        <v>7733</v>
      </c>
      <c r="H119" t="s">
        <v>109</v>
      </c>
      <c r="I119" t="s">
        <v>3364</v>
      </c>
      <c r="J119" t="s">
        <v>6706</v>
      </c>
      <c r="K119">
        <v>303</v>
      </c>
      <c r="L119" s="20">
        <v>45685</v>
      </c>
      <c r="M119" s="20">
        <v>45687</v>
      </c>
      <c r="N119" s="20">
        <v>45990</v>
      </c>
      <c r="O119">
        <v>303</v>
      </c>
      <c r="P119" s="20">
        <v>45990</v>
      </c>
      <c r="Q119" s="23">
        <v>41610000</v>
      </c>
      <c r="R119">
        <v>0</v>
      </c>
      <c r="S119" s="29">
        <v>41610000</v>
      </c>
      <c r="T119">
        <v>66</v>
      </c>
      <c r="U119" s="20">
        <v>45685</v>
      </c>
      <c r="V119">
        <v>72</v>
      </c>
      <c r="W119" t="s">
        <v>11007</v>
      </c>
      <c r="X119" t="s">
        <v>7747</v>
      </c>
    </row>
    <row r="120" spans="1:24" x14ac:dyDescent="0.2">
      <c r="A120">
        <v>2025</v>
      </c>
      <c r="B120">
        <v>12</v>
      </c>
      <c r="C120" t="s">
        <v>3388</v>
      </c>
      <c r="D120" t="s">
        <v>28</v>
      </c>
      <c r="E120" t="s">
        <v>6692</v>
      </c>
      <c r="F120" t="s">
        <v>3388</v>
      </c>
      <c r="G120" t="s">
        <v>7734</v>
      </c>
      <c r="H120" t="s">
        <v>110</v>
      </c>
      <c r="I120" t="s">
        <v>3364</v>
      </c>
      <c r="J120" t="s">
        <v>6707</v>
      </c>
      <c r="K120">
        <v>318</v>
      </c>
      <c r="L120" s="20">
        <v>45681</v>
      </c>
      <c r="M120" s="20">
        <v>45681</v>
      </c>
      <c r="N120" s="20">
        <v>45999</v>
      </c>
      <c r="O120">
        <v>318</v>
      </c>
      <c r="P120" s="20">
        <v>45999</v>
      </c>
      <c r="Q120" s="23">
        <v>43690500</v>
      </c>
      <c r="R120">
        <v>0</v>
      </c>
      <c r="S120" s="29">
        <v>43690500</v>
      </c>
      <c r="T120" t="s">
        <v>11010</v>
      </c>
      <c r="U120" s="20">
        <v>45681</v>
      </c>
      <c r="V120">
        <v>3464</v>
      </c>
      <c r="W120" t="s">
        <v>11007</v>
      </c>
      <c r="X120" t="s">
        <v>7748</v>
      </c>
    </row>
    <row r="121" spans="1:24" x14ac:dyDescent="0.2">
      <c r="A121">
        <v>2025</v>
      </c>
      <c r="B121">
        <v>13</v>
      </c>
      <c r="C121" t="s">
        <v>3389</v>
      </c>
      <c r="D121" t="s">
        <v>28</v>
      </c>
      <c r="E121" t="s">
        <v>6692</v>
      </c>
      <c r="F121" t="s">
        <v>3389</v>
      </c>
      <c r="G121" t="s">
        <v>7734</v>
      </c>
      <c r="H121" t="s">
        <v>111</v>
      </c>
      <c r="I121" t="s">
        <v>3365</v>
      </c>
      <c r="J121" t="s">
        <v>6708</v>
      </c>
      <c r="K121">
        <v>333</v>
      </c>
      <c r="L121" s="20">
        <v>45688</v>
      </c>
      <c r="M121" s="20">
        <v>45692</v>
      </c>
      <c r="N121" s="20">
        <v>46025</v>
      </c>
      <c r="O121">
        <v>333</v>
      </c>
      <c r="P121" s="20">
        <v>46025</v>
      </c>
      <c r="Q121" s="23">
        <v>63976000</v>
      </c>
      <c r="R121">
        <v>0</v>
      </c>
      <c r="S121" s="29">
        <v>63976000</v>
      </c>
      <c r="T121">
        <v>88</v>
      </c>
      <c r="U121" s="20">
        <v>45688</v>
      </c>
      <c r="V121">
        <v>1537</v>
      </c>
      <c r="W121" t="s">
        <v>11007</v>
      </c>
      <c r="X121" t="s">
        <v>7749</v>
      </c>
    </row>
    <row r="122" spans="1:24" x14ac:dyDescent="0.2">
      <c r="A122">
        <v>2025</v>
      </c>
      <c r="B122">
        <v>15</v>
      </c>
      <c r="C122" t="s">
        <v>3390</v>
      </c>
      <c r="D122" t="s">
        <v>28</v>
      </c>
      <c r="E122" t="s">
        <v>6692</v>
      </c>
      <c r="F122" t="s">
        <v>3390</v>
      </c>
      <c r="G122" t="s">
        <v>7733</v>
      </c>
      <c r="H122" t="s">
        <v>112</v>
      </c>
      <c r="I122" t="s">
        <v>3365</v>
      </c>
      <c r="J122" t="s">
        <v>6709</v>
      </c>
      <c r="K122">
        <v>302</v>
      </c>
      <c r="L122" s="20">
        <v>45689</v>
      </c>
      <c r="M122" s="20">
        <v>45693</v>
      </c>
      <c r="N122" s="20">
        <v>45995</v>
      </c>
      <c r="O122">
        <v>302</v>
      </c>
      <c r="P122" s="20">
        <v>45995</v>
      </c>
      <c r="Q122" s="23">
        <v>45280000</v>
      </c>
      <c r="R122">
        <v>0</v>
      </c>
      <c r="S122" s="29">
        <v>45280000</v>
      </c>
      <c r="T122">
        <v>96</v>
      </c>
      <c r="U122" s="20">
        <v>45691</v>
      </c>
      <c r="V122">
        <v>254</v>
      </c>
      <c r="W122" t="s">
        <v>11007</v>
      </c>
      <c r="X122" t="s">
        <v>7750</v>
      </c>
    </row>
    <row r="123" spans="1:24" x14ac:dyDescent="0.2">
      <c r="A123">
        <v>2025</v>
      </c>
      <c r="B123">
        <v>17</v>
      </c>
      <c r="C123" t="s">
        <v>3391</v>
      </c>
      <c r="D123" t="s">
        <v>28</v>
      </c>
      <c r="E123" t="s">
        <v>6692</v>
      </c>
      <c r="F123" t="s">
        <v>3391</v>
      </c>
      <c r="G123" t="s">
        <v>7735</v>
      </c>
      <c r="H123" t="s">
        <v>113</v>
      </c>
      <c r="I123" t="s">
        <v>3365</v>
      </c>
      <c r="J123" t="s">
        <v>6710</v>
      </c>
      <c r="K123">
        <v>364</v>
      </c>
      <c r="L123" s="20">
        <v>45691</v>
      </c>
      <c r="M123" s="20">
        <v>45693</v>
      </c>
      <c r="N123" s="20">
        <v>46057</v>
      </c>
      <c r="O123">
        <v>364</v>
      </c>
      <c r="P123" s="20">
        <v>46057</v>
      </c>
      <c r="Q123" s="23">
        <v>50736000</v>
      </c>
      <c r="R123">
        <v>0</v>
      </c>
      <c r="S123" s="29">
        <v>50736000</v>
      </c>
      <c r="T123">
        <v>101</v>
      </c>
      <c r="U123" s="20">
        <v>45692</v>
      </c>
      <c r="V123">
        <v>29</v>
      </c>
      <c r="W123" t="s">
        <v>11007</v>
      </c>
      <c r="X123" t="s">
        <v>7751</v>
      </c>
    </row>
    <row r="124" spans="1:24" x14ac:dyDescent="0.2">
      <c r="A124">
        <v>2025</v>
      </c>
      <c r="B124">
        <v>18</v>
      </c>
      <c r="C124" t="s">
        <v>3392</v>
      </c>
      <c r="D124" t="s">
        <v>28</v>
      </c>
      <c r="E124" t="s">
        <v>6692</v>
      </c>
      <c r="F124" t="s">
        <v>3392</v>
      </c>
      <c r="G124" t="s">
        <v>7734</v>
      </c>
      <c r="H124" t="s">
        <v>114</v>
      </c>
      <c r="I124" t="s">
        <v>3365</v>
      </c>
      <c r="J124" t="s">
        <v>6711</v>
      </c>
      <c r="K124">
        <v>302</v>
      </c>
      <c r="L124" s="20">
        <v>45689</v>
      </c>
      <c r="M124" s="20">
        <v>45695</v>
      </c>
      <c r="N124" s="20">
        <v>45997</v>
      </c>
      <c r="O124">
        <v>302</v>
      </c>
      <c r="P124" s="20">
        <v>45997</v>
      </c>
      <c r="Q124" s="23">
        <v>74170000</v>
      </c>
      <c r="R124">
        <v>0</v>
      </c>
      <c r="S124" s="29">
        <v>74170000</v>
      </c>
      <c r="T124" t="s">
        <v>11011</v>
      </c>
      <c r="U124" s="20">
        <v>45691</v>
      </c>
      <c r="V124">
        <v>3417</v>
      </c>
      <c r="W124" t="s">
        <v>11007</v>
      </c>
      <c r="X124" t="s">
        <v>7752</v>
      </c>
    </row>
    <row r="125" spans="1:24" x14ac:dyDescent="0.2">
      <c r="A125">
        <v>2025</v>
      </c>
      <c r="B125">
        <v>19</v>
      </c>
      <c r="C125" t="s">
        <v>3393</v>
      </c>
      <c r="D125" t="s">
        <v>28</v>
      </c>
      <c r="E125" t="s">
        <v>6692</v>
      </c>
      <c r="F125" t="s">
        <v>3393</v>
      </c>
      <c r="G125" t="s">
        <v>7735</v>
      </c>
      <c r="H125" t="s">
        <v>115</v>
      </c>
      <c r="I125" t="s">
        <v>3365</v>
      </c>
      <c r="J125" t="s">
        <v>6712</v>
      </c>
      <c r="K125">
        <v>364</v>
      </c>
      <c r="L125" s="20">
        <v>45692</v>
      </c>
      <c r="M125" s="20">
        <v>45694</v>
      </c>
      <c r="N125" s="20">
        <v>46058</v>
      </c>
      <c r="O125">
        <v>364</v>
      </c>
      <c r="P125" s="20">
        <v>46058</v>
      </c>
      <c r="Q125" s="23">
        <v>114420000</v>
      </c>
      <c r="R125">
        <v>0</v>
      </c>
      <c r="S125" s="29">
        <v>114420000</v>
      </c>
      <c r="T125">
        <v>143</v>
      </c>
      <c r="U125" s="20">
        <v>45693</v>
      </c>
      <c r="V125">
        <v>25</v>
      </c>
      <c r="W125" t="s">
        <v>11007</v>
      </c>
      <c r="X125" t="s">
        <v>7753</v>
      </c>
    </row>
    <row r="126" spans="1:24" x14ac:dyDescent="0.2">
      <c r="A126">
        <v>2025</v>
      </c>
      <c r="B126">
        <v>21</v>
      </c>
      <c r="C126" t="s">
        <v>3394</v>
      </c>
      <c r="D126" t="s">
        <v>28</v>
      </c>
      <c r="E126" t="s">
        <v>6692</v>
      </c>
      <c r="F126" t="s">
        <v>3394</v>
      </c>
      <c r="G126" t="s">
        <v>7733</v>
      </c>
      <c r="H126" t="s">
        <v>116</v>
      </c>
      <c r="I126" t="s">
        <v>3365</v>
      </c>
      <c r="J126" t="s">
        <v>6713</v>
      </c>
      <c r="K126">
        <v>302</v>
      </c>
      <c r="L126" s="20">
        <v>45690</v>
      </c>
      <c r="M126" s="20">
        <v>45692</v>
      </c>
      <c r="N126" s="20">
        <v>45994</v>
      </c>
      <c r="O126">
        <v>302</v>
      </c>
      <c r="P126" s="20">
        <v>45994</v>
      </c>
      <c r="Q126" s="23">
        <v>107260000</v>
      </c>
      <c r="R126">
        <v>0</v>
      </c>
      <c r="S126" s="29">
        <v>107260000</v>
      </c>
      <c r="T126">
        <v>97</v>
      </c>
      <c r="U126" s="20">
        <v>45691</v>
      </c>
      <c r="V126">
        <v>186</v>
      </c>
      <c r="W126" t="s">
        <v>11007</v>
      </c>
      <c r="X126" t="s">
        <v>7754</v>
      </c>
    </row>
    <row r="127" spans="1:24" x14ac:dyDescent="0.2">
      <c r="A127">
        <v>2025</v>
      </c>
      <c r="B127">
        <v>22</v>
      </c>
      <c r="C127" t="s">
        <v>3395</v>
      </c>
      <c r="D127" t="s">
        <v>28</v>
      </c>
      <c r="E127" t="s">
        <v>6692</v>
      </c>
      <c r="F127" t="s">
        <v>3395</v>
      </c>
      <c r="G127" t="s">
        <v>7735</v>
      </c>
      <c r="H127" t="s">
        <v>117</v>
      </c>
      <c r="I127" t="s">
        <v>3365</v>
      </c>
      <c r="J127" t="s">
        <v>6714</v>
      </c>
      <c r="K127">
        <v>364</v>
      </c>
      <c r="L127" s="20">
        <v>45692</v>
      </c>
      <c r="M127" s="20">
        <v>45698</v>
      </c>
      <c r="N127" s="20">
        <v>46062</v>
      </c>
      <c r="O127">
        <v>364</v>
      </c>
      <c r="P127" s="20">
        <v>46062</v>
      </c>
      <c r="Q127" s="23">
        <v>101940000</v>
      </c>
      <c r="R127">
        <v>0</v>
      </c>
      <c r="S127" s="29">
        <v>101940000</v>
      </c>
      <c r="T127">
        <v>146</v>
      </c>
      <c r="U127" s="20">
        <v>45693</v>
      </c>
      <c r="V127">
        <v>28</v>
      </c>
      <c r="W127" t="s">
        <v>11007</v>
      </c>
      <c r="X127" t="s">
        <v>7755</v>
      </c>
    </row>
    <row r="128" spans="1:24" x14ac:dyDescent="0.2">
      <c r="A128">
        <v>2025</v>
      </c>
      <c r="B128">
        <v>23</v>
      </c>
      <c r="C128" t="s">
        <v>3396</v>
      </c>
      <c r="D128" t="s">
        <v>28</v>
      </c>
      <c r="E128" t="s">
        <v>6692</v>
      </c>
      <c r="F128" t="s">
        <v>3396</v>
      </c>
      <c r="G128" t="s">
        <v>7733</v>
      </c>
      <c r="H128" t="s">
        <v>118</v>
      </c>
      <c r="I128" t="s">
        <v>3365</v>
      </c>
      <c r="J128" t="s">
        <v>6709</v>
      </c>
      <c r="K128">
        <v>302</v>
      </c>
      <c r="L128" s="20">
        <v>45691</v>
      </c>
      <c r="M128" s="20">
        <v>45693</v>
      </c>
      <c r="N128" s="20">
        <v>45995</v>
      </c>
      <c r="O128">
        <v>302</v>
      </c>
      <c r="P128" s="20">
        <v>45995</v>
      </c>
      <c r="Q128" s="23">
        <v>45280000</v>
      </c>
      <c r="R128">
        <v>0</v>
      </c>
      <c r="S128" s="29">
        <v>45280000</v>
      </c>
      <c r="T128">
        <v>102</v>
      </c>
      <c r="U128" s="20">
        <v>45692</v>
      </c>
      <c r="V128">
        <v>232</v>
      </c>
      <c r="W128" t="s">
        <v>11007</v>
      </c>
      <c r="X128" t="s">
        <v>7756</v>
      </c>
    </row>
    <row r="129" spans="1:24" x14ac:dyDescent="0.2">
      <c r="A129">
        <v>2025</v>
      </c>
      <c r="B129">
        <v>25</v>
      </c>
      <c r="C129" t="s">
        <v>3397</v>
      </c>
      <c r="D129" t="s">
        <v>28</v>
      </c>
      <c r="E129" t="s">
        <v>6692</v>
      </c>
      <c r="F129" t="s">
        <v>3397</v>
      </c>
      <c r="G129" t="s">
        <v>7734</v>
      </c>
      <c r="H129" t="s">
        <v>119</v>
      </c>
      <c r="I129" t="s">
        <v>3365</v>
      </c>
      <c r="J129" t="s">
        <v>6715</v>
      </c>
      <c r="K129">
        <v>302</v>
      </c>
      <c r="L129" s="20">
        <v>45694</v>
      </c>
      <c r="M129" s="20">
        <v>45706</v>
      </c>
      <c r="N129" s="20">
        <v>46008</v>
      </c>
      <c r="O129">
        <v>302</v>
      </c>
      <c r="P129" s="20">
        <v>46008</v>
      </c>
      <c r="Q129" s="23">
        <v>54290000</v>
      </c>
      <c r="R129">
        <v>0</v>
      </c>
      <c r="S129" s="29">
        <v>54290000</v>
      </c>
      <c r="T129">
        <v>173</v>
      </c>
      <c r="U129" s="20">
        <v>45695</v>
      </c>
      <c r="V129">
        <v>1227</v>
      </c>
      <c r="W129" t="s">
        <v>11007</v>
      </c>
      <c r="X129" t="s">
        <v>7757</v>
      </c>
    </row>
    <row r="130" spans="1:24" x14ac:dyDescent="0.2">
      <c r="A130">
        <v>2025</v>
      </c>
      <c r="B130">
        <v>26</v>
      </c>
      <c r="C130" t="s">
        <v>3398</v>
      </c>
      <c r="D130" t="s">
        <v>28</v>
      </c>
      <c r="E130" t="s">
        <v>6692</v>
      </c>
      <c r="F130" t="s">
        <v>3398</v>
      </c>
      <c r="G130" t="s">
        <v>7734</v>
      </c>
      <c r="H130" t="s">
        <v>120</v>
      </c>
      <c r="I130" t="s">
        <v>3365</v>
      </c>
      <c r="J130" t="s">
        <v>6716</v>
      </c>
      <c r="K130">
        <v>333</v>
      </c>
      <c r="L130" s="20">
        <v>45695</v>
      </c>
      <c r="M130" s="20">
        <v>45699</v>
      </c>
      <c r="N130" s="20">
        <v>46032</v>
      </c>
      <c r="O130">
        <v>333</v>
      </c>
      <c r="P130" s="20">
        <v>46032</v>
      </c>
      <c r="Q130" s="23">
        <v>124542000</v>
      </c>
      <c r="R130">
        <v>0</v>
      </c>
      <c r="S130" s="29">
        <v>124542000</v>
      </c>
      <c r="T130" t="s">
        <v>11012</v>
      </c>
      <c r="U130" s="20">
        <v>45698</v>
      </c>
      <c r="V130">
        <v>3575</v>
      </c>
      <c r="W130" t="s">
        <v>11007</v>
      </c>
      <c r="X130" t="s">
        <v>7758</v>
      </c>
    </row>
    <row r="131" spans="1:24" x14ac:dyDescent="0.2">
      <c r="A131">
        <v>2025</v>
      </c>
      <c r="B131">
        <v>27</v>
      </c>
      <c r="C131" t="s">
        <v>3399</v>
      </c>
      <c r="D131" t="s">
        <v>28</v>
      </c>
      <c r="E131" t="s">
        <v>6692</v>
      </c>
      <c r="F131" t="s">
        <v>3399</v>
      </c>
      <c r="G131" t="s">
        <v>7736</v>
      </c>
      <c r="H131" t="s">
        <v>121</v>
      </c>
      <c r="I131" t="s">
        <v>3364</v>
      </c>
      <c r="J131" t="s">
        <v>6717</v>
      </c>
      <c r="K131" t="s">
        <v>11213</v>
      </c>
      <c r="L131" s="20">
        <v>45693</v>
      </c>
      <c r="M131" s="20" t="s">
        <v>7731</v>
      </c>
      <c r="N131" s="20">
        <v>46025</v>
      </c>
      <c r="O131" t="s">
        <v>11213</v>
      </c>
      <c r="P131" s="20">
        <v>46025</v>
      </c>
      <c r="Q131" s="23">
        <v>35255000</v>
      </c>
      <c r="R131">
        <v>0</v>
      </c>
      <c r="S131" s="29">
        <v>35255000</v>
      </c>
      <c r="T131">
        <v>145</v>
      </c>
      <c r="U131" s="20">
        <v>45693</v>
      </c>
      <c r="V131">
        <v>675</v>
      </c>
      <c r="W131" t="s">
        <v>11007</v>
      </c>
      <c r="X131" t="s">
        <v>7759</v>
      </c>
    </row>
    <row r="132" spans="1:24" x14ac:dyDescent="0.2">
      <c r="A132">
        <v>2025</v>
      </c>
      <c r="B132">
        <v>28</v>
      </c>
      <c r="C132" t="s">
        <v>3400</v>
      </c>
      <c r="D132" t="s">
        <v>28</v>
      </c>
      <c r="E132" t="s">
        <v>6692</v>
      </c>
      <c r="F132" t="s">
        <v>3400</v>
      </c>
      <c r="G132" t="s">
        <v>7736</v>
      </c>
      <c r="H132" t="s">
        <v>122</v>
      </c>
      <c r="I132" t="s">
        <v>3364</v>
      </c>
      <c r="J132" t="s">
        <v>6718</v>
      </c>
      <c r="K132">
        <v>272</v>
      </c>
      <c r="L132" s="20">
        <v>45693</v>
      </c>
      <c r="M132" s="20">
        <v>45705</v>
      </c>
      <c r="N132" s="20">
        <v>45977</v>
      </c>
      <c r="O132">
        <v>272</v>
      </c>
      <c r="P132" s="20">
        <v>45977</v>
      </c>
      <c r="Q132" s="23">
        <v>27198000</v>
      </c>
      <c r="R132">
        <v>0</v>
      </c>
      <c r="S132" s="29">
        <v>27198000</v>
      </c>
      <c r="T132">
        <v>158</v>
      </c>
      <c r="U132" s="20">
        <v>45694</v>
      </c>
      <c r="V132">
        <v>496</v>
      </c>
      <c r="W132" t="s">
        <v>11007</v>
      </c>
      <c r="X132" t="s">
        <v>7760</v>
      </c>
    </row>
    <row r="133" spans="1:24" x14ac:dyDescent="0.2">
      <c r="A133">
        <v>2025</v>
      </c>
      <c r="B133">
        <v>29</v>
      </c>
      <c r="C133" t="s">
        <v>3401</v>
      </c>
      <c r="D133" t="s">
        <v>28</v>
      </c>
      <c r="E133" t="s">
        <v>6692</v>
      </c>
      <c r="F133" t="s">
        <v>3401</v>
      </c>
      <c r="G133" t="s">
        <v>7735</v>
      </c>
      <c r="H133" t="s">
        <v>123</v>
      </c>
      <c r="I133" t="s">
        <v>3365</v>
      </c>
      <c r="J133" t="s">
        <v>6719</v>
      </c>
      <c r="K133">
        <v>364</v>
      </c>
      <c r="L133" s="20">
        <v>45697</v>
      </c>
      <c r="M133" s="20">
        <v>45702</v>
      </c>
      <c r="N133" s="20">
        <v>46066</v>
      </c>
      <c r="O133">
        <v>364</v>
      </c>
      <c r="P133" s="20">
        <v>46066</v>
      </c>
      <c r="Q133" s="23">
        <v>101940000</v>
      </c>
      <c r="R133">
        <v>0</v>
      </c>
      <c r="S133" s="29">
        <v>101940000</v>
      </c>
      <c r="T133">
        <v>206</v>
      </c>
      <c r="U133" s="20">
        <v>45698</v>
      </c>
      <c r="V133">
        <v>3548</v>
      </c>
      <c r="W133" t="s">
        <v>11007</v>
      </c>
      <c r="X133" t="s">
        <v>7761</v>
      </c>
    </row>
    <row r="134" spans="1:24" x14ac:dyDescent="0.2">
      <c r="A134">
        <v>2025</v>
      </c>
      <c r="B134">
        <v>30</v>
      </c>
      <c r="C134" t="s">
        <v>3402</v>
      </c>
      <c r="D134" t="s">
        <v>28</v>
      </c>
      <c r="E134" t="s">
        <v>6692</v>
      </c>
      <c r="F134" t="s">
        <v>3402</v>
      </c>
      <c r="G134" t="s">
        <v>7736</v>
      </c>
      <c r="H134" t="s">
        <v>124</v>
      </c>
      <c r="I134" t="s">
        <v>3364</v>
      </c>
      <c r="J134" t="s">
        <v>6720</v>
      </c>
      <c r="K134">
        <v>333</v>
      </c>
      <c r="L134" s="20">
        <v>45695</v>
      </c>
      <c r="M134" s="20">
        <v>45708</v>
      </c>
      <c r="N134" s="20">
        <v>46041</v>
      </c>
      <c r="O134">
        <v>333</v>
      </c>
      <c r="P134" s="20">
        <v>46041</v>
      </c>
      <c r="Q134" s="23">
        <v>41008000</v>
      </c>
      <c r="R134">
        <v>0</v>
      </c>
      <c r="S134" s="29">
        <v>41008000</v>
      </c>
      <c r="T134">
        <v>178</v>
      </c>
      <c r="U134" s="20">
        <v>45695</v>
      </c>
      <c r="V134">
        <v>529</v>
      </c>
      <c r="W134" t="s">
        <v>11007</v>
      </c>
      <c r="X134" t="s">
        <v>7762</v>
      </c>
    </row>
    <row r="135" spans="1:24" x14ac:dyDescent="0.2">
      <c r="A135">
        <v>2025</v>
      </c>
      <c r="B135">
        <v>31</v>
      </c>
      <c r="C135" t="s">
        <v>3403</v>
      </c>
      <c r="D135" t="s">
        <v>28</v>
      </c>
      <c r="E135" t="s">
        <v>6692</v>
      </c>
      <c r="F135" t="s">
        <v>3403</v>
      </c>
      <c r="G135" t="s">
        <v>7734</v>
      </c>
      <c r="H135" t="s">
        <v>125</v>
      </c>
      <c r="I135" t="s">
        <v>3365</v>
      </c>
      <c r="J135" t="s">
        <v>6721</v>
      </c>
      <c r="K135">
        <v>333</v>
      </c>
      <c r="L135" s="20">
        <v>45698</v>
      </c>
      <c r="M135" s="20">
        <v>45701</v>
      </c>
      <c r="N135" s="20">
        <v>46034</v>
      </c>
      <c r="O135">
        <v>333</v>
      </c>
      <c r="P135" s="20">
        <v>46034</v>
      </c>
      <c r="Q135" s="23">
        <v>100199000</v>
      </c>
      <c r="R135">
        <v>0</v>
      </c>
      <c r="S135" s="29">
        <v>100199000</v>
      </c>
      <c r="T135" t="s">
        <v>11013</v>
      </c>
      <c r="U135" s="20">
        <v>45699</v>
      </c>
      <c r="V135">
        <v>3576</v>
      </c>
      <c r="W135" t="s">
        <v>11007</v>
      </c>
      <c r="X135" t="s">
        <v>7763</v>
      </c>
    </row>
    <row r="136" spans="1:24" x14ac:dyDescent="0.2">
      <c r="A136">
        <v>2025</v>
      </c>
      <c r="B136">
        <v>32</v>
      </c>
      <c r="C136" t="s">
        <v>3404</v>
      </c>
      <c r="D136" t="s">
        <v>28</v>
      </c>
      <c r="E136" t="s">
        <v>6692</v>
      </c>
      <c r="F136" t="s">
        <v>3404</v>
      </c>
      <c r="G136" t="s">
        <v>7733</v>
      </c>
      <c r="H136" t="s">
        <v>126</v>
      </c>
      <c r="I136" t="s">
        <v>3364</v>
      </c>
      <c r="J136" t="s">
        <v>6722</v>
      </c>
      <c r="K136">
        <v>302</v>
      </c>
      <c r="L136" s="20">
        <v>45694</v>
      </c>
      <c r="M136" s="20">
        <v>45700</v>
      </c>
      <c r="N136" s="20">
        <v>46002</v>
      </c>
      <c r="O136">
        <v>302</v>
      </c>
      <c r="P136" s="20">
        <v>46002</v>
      </c>
      <c r="Q136" s="23">
        <v>41610000</v>
      </c>
      <c r="R136">
        <v>0</v>
      </c>
      <c r="S136" s="29">
        <v>41610000</v>
      </c>
      <c r="T136">
        <v>169</v>
      </c>
      <c r="U136" s="20">
        <v>45695</v>
      </c>
      <c r="V136">
        <v>69</v>
      </c>
      <c r="W136" t="s">
        <v>11007</v>
      </c>
      <c r="X136" t="s">
        <v>7764</v>
      </c>
    </row>
    <row r="137" spans="1:24" x14ac:dyDescent="0.2">
      <c r="A137">
        <v>2025</v>
      </c>
      <c r="B137">
        <v>33</v>
      </c>
      <c r="C137" t="s">
        <v>3405</v>
      </c>
      <c r="D137" t="s">
        <v>28</v>
      </c>
      <c r="E137" t="s">
        <v>6692</v>
      </c>
      <c r="F137" t="s">
        <v>3405</v>
      </c>
      <c r="G137" t="s">
        <v>7736</v>
      </c>
      <c r="H137" t="s">
        <v>127</v>
      </c>
      <c r="I137" t="s">
        <v>3365</v>
      </c>
      <c r="J137" t="s">
        <v>6723</v>
      </c>
      <c r="K137">
        <v>272</v>
      </c>
      <c r="L137" s="20">
        <v>45693</v>
      </c>
      <c r="M137" s="20">
        <v>45708</v>
      </c>
      <c r="N137" s="20">
        <v>45980</v>
      </c>
      <c r="O137">
        <v>272</v>
      </c>
      <c r="P137" s="20">
        <v>45980</v>
      </c>
      <c r="Q137" s="23">
        <v>52344000</v>
      </c>
      <c r="R137">
        <v>0</v>
      </c>
      <c r="S137" s="29">
        <v>52344000</v>
      </c>
      <c r="T137">
        <v>159</v>
      </c>
      <c r="U137" s="20">
        <v>45694</v>
      </c>
      <c r="V137">
        <v>359</v>
      </c>
      <c r="W137" t="s">
        <v>11007</v>
      </c>
      <c r="X137" t="s">
        <v>7765</v>
      </c>
    </row>
    <row r="138" spans="1:24" x14ac:dyDescent="0.2">
      <c r="A138">
        <v>2025</v>
      </c>
      <c r="B138">
        <v>34</v>
      </c>
      <c r="C138" t="s">
        <v>3406</v>
      </c>
      <c r="D138" t="s">
        <v>28</v>
      </c>
      <c r="E138" t="s">
        <v>6692</v>
      </c>
      <c r="F138" t="s">
        <v>3406</v>
      </c>
      <c r="G138" t="s">
        <v>7734</v>
      </c>
      <c r="H138" t="s">
        <v>128</v>
      </c>
      <c r="I138" t="s">
        <v>3365</v>
      </c>
      <c r="J138" t="s">
        <v>6724</v>
      </c>
      <c r="K138">
        <v>317</v>
      </c>
      <c r="L138" s="20">
        <v>45695</v>
      </c>
      <c r="M138" s="20">
        <v>45701</v>
      </c>
      <c r="N138" s="20">
        <v>46018</v>
      </c>
      <c r="O138">
        <v>317</v>
      </c>
      <c r="P138" s="20">
        <v>46018</v>
      </c>
      <c r="Q138" s="23">
        <v>61068000</v>
      </c>
      <c r="R138">
        <v>0</v>
      </c>
      <c r="S138" s="29">
        <v>61068000</v>
      </c>
      <c r="T138" t="s">
        <v>11014</v>
      </c>
      <c r="U138" s="20">
        <v>45698</v>
      </c>
      <c r="V138">
        <v>3578</v>
      </c>
      <c r="W138" t="s">
        <v>11007</v>
      </c>
      <c r="X138" t="s">
        <v>7766</v>
      </c>
    </row>
    <row r="139" spans="1:24" x14ac:dyDescent="0.2">
      <c r="A139">
        <v>2025</v>
      </c>
      <c r="B139">
        <v>35</v>
      </c>
      <c r="C139" t="s">
        <v>3407</v>
      </c>
      <c r="D139" t="s">
        <v>28</v>
      </c>
      <c r="E139" t="s">
        <v>6692</v>
      </c>
      <c r="F139" t="s">
        <v>3407</v>
      </c>
      <c r="G139" t="s">
        <v>7734</v>
      </c>
      <c r="H139" t="s">
        <v>129</v>
      </c>
      <c r="I139" t="s">
        <v>3365</v>
      </c>
      <c r="J139" t="s">
        <v>6725</v>
      </c>
      <c r="K139">
        <v>317</v>
      </c>
      <c r="L139" s="20">
        <v>45694</v>
      </c>
      <c r="M139" s="20">
        <v>45698</v>
      </c>
      <c r="N139" s="20">
        <v>46015</v>
      </c>
      <c r="O139">
        <v>317</v>
      </c>
      <c r="P139" s="20">
        <v>46015</v>
      </c>
      <c r="Q139" s="23">
        <v>61068000</v>
      </c>
      <c r="R139">
        <v>0</v>
      </c>
      <c r="S139" s="29">
        <v>61068000</v>
      </c>
      <c r="T139" t="s">
        <v>11015</v>
      </c>
      <c r="U139" s="20">
        <v>45695</v>
      </c>
      <c r="V139">
        <v>3580</v>
      </c>
      <c r="W139" t="s">
        <v>11007</v>
      </c>
      <c r="X139" t="s">
        <v>7767</v>
      </c>
    </row>
    <row r="140" spans="1:24" x14ac:dyDescent="0.2">
      <c r="A140">
        <v>2025</v>
      </c>
      <c r="B140">
        <v>36</v>
      </c>
      <c r="C140" t="s">
        <v>3408</v>
      </c>
      <c r="D140" t="s">
        <v>28</v>
      </c>
      <c r="E140" t="s">
        <v>6692</v>
      </c>
      <c r="F140" t="s">
        <v>3408</v>
      </c>
      <c r="G140" t="s">
        <v>7736</v>
      </c>
      <c r="H140" t="s">
        <v>130</v>
      </c>
      <c r="I140" t="s">
        <v>3364</v>
      </c>
      <c r="J140" t="s">
        <v>6720</v>
      </c>
      <c r="K140">
        <v>257</v>
      </c>
      <c r="L140" s="20">
        <v>45700</v>
      </c>
      <c r="M140" s="20">
        <v>45709</v>
      </c>
      <c r="N140" s="20">
        <v>45966</v>
      </c>
      <c r="O140">
        <v>257</v>
      </c>
      <c r="P140" s="20">
        <v>45966</v>
      </c>
      <c r="Q140" s="23">
        <v>31688000</v>
      </c>
      <c r="R140">
        <v>0</v>
      </c>
      <c r="S140" s="29">
        <v>31688000</v>
      </c>
      <c r="T140">
        <v>435</v>
      </c>
      <c r="U140" s="20">
        <v>45705</v>
      </c>
      <c r="V140">
        <v>526</v>
      </c>
      <c r="W140" t="s">
        <v>11007</v>
      </c>
      <c r="X140" t="s">
        <v>7768</v>
      </c>
    </row>
    <row r="141" spans="1:24" x14ac:dyDescent="0.2">
      <c r="A141">
        <v>2025</v>
      </c>
      <c r="B141">
        <v>37</v>
      </c>
      <c r="C141" t="s">
        <v>3409</v>
      </c>
      <c r="D141" t="s">
        <v>28</v>
      </c>
      <c r="E141" t="s">
        <v>6692</v>
      </c>
      <c r="F141" t="s">
        <v>3409</v>
      </c>
      <c r="G141" t="s">
        <v>7734</v>
      </c>
      <c r="H141" t="s">
        <v>131</v>
      </c>
      <c r="I141" t="s">
        <v>3364</v>
      </c>
      <c r="J141" t="s">
        <v>6726</v>
      </c>
      <c r="K141">
        <v>302</v>
      </c>
      <c r="L141" s="20">
        <v>45699</v>
      </c>
      <c r="M141" s="20">
        <v>45701</v>
      </c>
      <c r="N141" s="20">
        <v>46003</v>
      </c>
      <c r="O141">
        <v>302</v>
      </c>
      <c r="P141" s="20">
        <v>46003</v>
      </c>
      <c r="Q141" s="23">
        <v>41610000</v>
      </c>
      <c r="R141">
        <v>0</v>
      </c>
      <c r="S141" s="29">
        <v>41610000</v>
      </c>
      <c r="T141">
        <v>285</v>
      </c>
      <c r="U141" s="20">
        <v>45700</v>
      </c>
      <c r="V141">
        <v>2676</v>
      </c>
      <c r="W141" t="s">
        <v>11007</v>
      </c>
      <c r="X141" t="s">
        <v>7769</v>
      </c>
    </row>
    <row r="142" spans="1:24" x14ac:dyDescent="0.2">
      <c r="A142">
        <v>2025</v>
      </c>
      <c r="B142">
        <v>38</v>
      </c>
      <c r="C142" t="s">
        <v>3410</v>
      </c>
      <c r="D142" t="s">
        <v>28</v>
      </c>
      <c r="E142" t="s">
        <v>6692</v>
      </c>
      <c r="F142" t="s">
        <v>3410</v>
      </c>
      <c r="G142" t="s">
        <v>7735</v>
      </c>
      <c r="H142" t="s">
        <v>132</v>
      </c>
      <c r="I142" t="s">
        <v>3365</v>
      </c>
      <c r="J142" t="s">
        <v>6727</v>
      </c>
      <c r="K142">
        <v>364</v>
      </c>
      <c r="L142" s="20">
        <v>45692</v>
      </c>
      <c r="M142" s="20">
        <v>45702</v>
      </c>
      <c r="N142" s="20">
        <v>46066</v>
      </c>
      <c r="O142">
        <v>364</v>
      </c>
      <c r="P142" s="20">
        <v>46066</v>
      </c>
      <c r="Q142" s="23">
        <v>50736000</v>
      </c>
      <c r="R142">
        <v>0</v>
      </c>
      <c r="S142" s="29">
        <v>50736000</v>
      </c>
      <c r="T142">
        <v>207</v>
      </c>
      <c r="U142" s="20">
        <v>45698</v>
      </c>
      <c r="V142">
        <v>37</v>
      </c>
      <c r="W142" t="s">
        <v>11007</v>
      </c>
      <c r="X142" t="s">
        <v>7770</v>
      </c>
    </row>
    <row r="143" spans="1:24" x14ac:dyDescent="0.2">
      <c r="A143">
        <v>2025</v>
      </c>
      <c r="B143">
        <v>39</v>
      </c>
      <c r="C143" t="s">
        <v>3411</v>
      </c>
      <c r="D143" t="s">
        <v>28</v>
      </c>
      <c r="E143" t="s">
        <v>6692</v>
      </c>
      <c r="F143" t="s">
        <v>3411</v>
      </c>
      <c r="G143" t="s">
        <v>7735</v>
      </c>
      <c r="H143" t="s">
        <v>133</v>
      </c>
      <c r="I143" t="s">
        <v>3365</v>
      </c>
      <c r="J143" t="s">
        <v>6728</v>
      </c>
      <c r="K143">
        <v>364</v>
      </c>
      <c r="L143" s="20">
        <v>45692</v>
      </c>
      <c r="M143" s="20">
        <v>45695</v>
      </c>
      <c r="N143" s="20">
        <v>46059</v>
      </c>
      <c r="O143">
        <v>364</v>
      </c>
      <c r="P143" s="20">
        <v>46059</v>
      </c>
      <c r="Q143" s="23">
        <v>128712000</v>
      </c>
      <c r="R143">
        <v>0</v>
      </c>
      <c r="S143" s="29">
        <v>128712000</v>
      </c>
      <c r="T143">
        <v>142</v>
      </c>
      <c r="U143" s="20">
        <v>45693</v>
      </c>
      <c r="V143">
        <v>3550</v>
      </c>
      <c r="W143" t="s">
        <v>11007</v>
      </c>
      <c r="X143" t="s">
        <v>7771</v>
      </c>
    </row>
    <row r="144" spans="1:24" x14ac:dyDescent="0.2">
      <c r="A144">
        <v>2025</v>
      </c>
      <c r="B144">
        <v>40</v>
      </c>
      <c r="C144" t="s">
        <v>3412</v>
      </c>
      <c r="D144" t="s">
        <v>28</v>
      </c>
      <c r="E144" t="s">
        <v>6692</v>
      </c>
      <c r="F144" t="s">
        <v>3412</v>
      </c>
      <c r="G144" t="s">
        <v>7734</v>
      </c>
      <c r="H144" t="s">
        <v>134</v>
      </c>
      <c r="I144" t="s">
        <v>3365</v>
      </c>
      <c r="J144" t="s">
        <v>6729</v>
      </c>
      <c r="K144">
        <v>317</v>
      </c>
      <c r="L144" s="20">
        <v>45694</v>
      </c>
      <c r="M144" s="20">
        <v>45702</v>
      </c>
      <c r="N144" s="20">
        <v>46019</v>
      </c>
      <c r="O144">
        <v>317</v>
      </c>
      <c r="P144" s="20">
        <v>46019</v>
      </c>
      <c r="Q144" s="23">
        <v>44394000</v>
      </c>
      <c r="R144">
        <v>0</v>
      </c>
      <c r="S144" s="29">
        <v>44394000</v>
      </c>
      <c r="T144" t="s">
        <v>11016</v>
      </c>
      <c r="U144" s="20">
        <v>45695</v>
      </c>
      <c r="V144">
        <v>3375</v>
      </c>
      <c r="W144" t="s">
        <v>11007</v>
      </c>
      <c r="X144" t="s">
        <v>7772</v>
      </c>
    </row>
    <row r="145" spans="1:24" x14ac:dyDescent="0.2">
      <c r="A145">
        <v>2025</v>
      </c>
      <c r="B145">
        <v>41</v>
      </c>
      <c r="C145" t="s">
        <v>3413</v>
      </c>
      <c r="D145" t="s">
        <v>28</v>
      </c>
      <c r="E145" t="s">
        <v>6692</v>
      </c>
      <c r="F145" t="s">
        <v>3413</v>
      </c>
      <c r="G145" t="s">
        <v>7734</v>
      </c>
      <c r="H145" t="s">
        <v>135</v>
      </c>
      <c r="I145" t="s">
        <v>3364</v>
      </c>
      <c r="J145" t="s">
        <v>6730</v>
      </c>
      <c r="K145">
        <v>364</v>
      </c>
      <c r="L145" s="20">
        <v>45694</v>
      </c>
      <c r="M145" s="20">
        <v>45704</v>
      </c>
      <c r="N145" s="20">
        <v>46068</v>
      </c>
      <c r="O145">
        <v>364</v>
      </c>
      <c r="P145" s="20">
        <v>46068</v>
      </c>
      <c r="Q145" s="23">
        <v>20090000</v>
      </c>
      <c r="R145">
        <v>0</v>
      </c>
      <c r="S145" s="29">
        <v>20090000</v>
      </c>
      <c r="T145">
        <v>209</v>
      </c>
      <c r="U145" s="20">
        <v>45698</v>
      </c>
      <c r="V145">
        <v>3893</v>
      </c>
      <c r="W145" t="s">
        <v>11007</v>
      </c>
      <c r="X145" t="s">
        <v>7773</v>
      </c>
    </row>
    <row r="146" spans="1:24" x14ac:dyDescent="0.2">
      <c r="A146">
        <v>2025</v>
      </c>
      <c r="B146">
        <v>42</v>
      </c>
      <c r="C146" t="s">
        <v>3414</v>
      </c>
      <c r="D146" t="s">
        <v>28</v>
      </c>
      <c r="E146" t="s">
        <v>6692</v>
      </c>
      <c r="F146" t="s">
        <v>3414</v>
      </c>
      <c r="G146" t="s">
        <v>7736</v>
      </c>
      <c r="H146" t="s">
        <v>136</v>
      </c>
      <c r="I146" t="s">
        <v>3364</v>
      </c>
      <c r="J146" t="s">
        <v>6731</v>
      </c>
      <c r="K146">
        <v>302</v>
      </c>
      <c r="L146" s="20">
        <v>45698</v>
      </c>
      <c r="M146" s="20">
        <v>45709</v>
      </c>
      <c r="N146" s="20">
        <v>46011</v>
      </c>
      <c r="O146">
        <v>302</v>
      </c>
      <c r="P146" s="20">
        <v>46011</v>
      </c>
      <c r="Q146" s="23">
        <v>20400000</v>
      </c>
      <c r="R146">
        <v>0</v>
      </c>
      <c r="S146" s="29">
        <v>20400000</v>
      </c>
      <c r="T146">
        <v>205</v>
      </c>
      <c r="U146" s="20">
        <v>45698</v>
      </c>
      <c r="V146">
        <v>844</v>
      </c>
      <c r="W146" t="s">
        <v>11007</v>
      </c>
      <c r="X146" t="s">
        <v>7774</v>
      </c>
    </row>
    <row r="147" spans="1:24" x14ac:dyDescent="0.2">
      <c r="A147">
        <v>2025</v>
      </c>
      <c r="B147">
        <v>43</v>
      </c>
      <c r="C147" t="s">
        <v>3415</v>
      </c>
      <c r="D147" t="s">
        <v>28</v>
      </c>
      <c r="E147" t="s">
        <v>6692</v>
      </c>
      <c r="F147" t="s">
        <v>3415</v>
      </c>
      <c r="G147" t="s">
        <v>7736</v>
      </c>
      <c r="H147" t="s">
        <v>137</v>
      </c>
      <c r="I147" t="s">
        <v>3365</v>
      </c>
      <c r="J147" t="s">
        <v>6732</v>
      </c>
      <c r="K147">
        <v>333</v>
      </c>
      <c r="L147" s="20">
        <v>45693</v>
      </c>
      <c r="M147" s="20">
        <v>45701</v>
      </c>
      <c r="N147" s="20">
        <v>46034</v>
      </c>
      <c r="O147">
        <v>333</v>
      </c>
      <c r="P147" s="20">
        <v>46034</v>
      </c>
      <c r="Q147" s="23">
        <v>63976000</v>
      </c>
      <c r="R147">
        <v>0</v>
      </c>
      <c r="S147" s="29">
        <v>63976000</v>
      </c>
      <c r="T147">
        <v>187</v>
      </c>
      <c r="U147" s="20">
        <v>45695</v>
      </c>
      <c r="V147">
        <v>374</v>
      </c>
      <c r="W147" t="s">
        <v>11007</v>
      </c>
      <c r="X147" t="s">
        <v>7775</v>
      </c>
    </row>
    <row r="148" spans="1:24" x14ac:dyDescent="0.2">
      <c r="A148">
        <v>2025</v>
      </c>
      <c r="B148">
        <v>44</v>
      </c>
      <c r="C148" t="s">
        <v>3416</v>
      </c>
      <c r="D148" t="s">
        <v>28</v>
      </c>
      <c r="E148" t="s">
        <v>6692</v>
      </c>
      <c r="F148" t="s">
        <v>3416</v>
      </c>
      <c r="G148" t="s">
        <v>7736</v>
      </c>
      <c r="H148" t="s">
        <v>138</v>
      </c>
      <c r="I148" t="s">
        <v>3364</v>
      </c>
      <c r="J148" t="s">
        <v>6733</v>
      </c>
      <c r="K148">
        <v>272</v>
      </c>
      <c r="L148" s="20">
        <v>45700</v>
      </c>
      <c r="M148" s="20">
        <v>45715</v>
      </c>
      <c r="N148" s="20">
        <v>45987</v>
      </c>
      <c r="O148">
        <v>272</v>
      </c>
      <c r="P148" s="20">
        <v>45987</v>
      </c>
      <c r="Q148" s="23">
        <v>28845000</v>
      </c>
      <c r="R148">
        <v>0</v>
      </c>
      <c r="S148" s="29">
        <v>28845000</v>
      </c>
      <c r="T148">
        <v>350</v>
      </c>
      <c r="U148" s="20">
        <v>45701</v>
      </c>
      <c r="V148">
        <v>765</v>
      </c>
      <c r="W148" t="s">
        <v>11007</v>
      </c>
      <c r="X148" t="s">
        <v>7776</v>
      </c>
    </row>
    <row r="149" spans="1:24" x14ac:dyDescent="0.2">
      <c r="A149">
        <v>2025</v>
      </c>
      <c r="B149">
        <v>45</v>
      </c>
      <c r="C149" t="s">
        <v>3417</v>
      </c>
      <c r="D149" t="s">
        <v>28</v>
      </c>
      <c r="E149" t="s">
        <v>6692</v>
      </c>
      <c r="F149" t="s">
        <v>3417</v>
      </c>
      <c r="G149" t="s">
        <v>7733</v>
      </c>
      <c r="H149" t="s">
        <v>139</v>
      </c>
      <c r="I149" t="s">
        <v>3365</v>
      </c>
      <c r="J149" t="s">
        <v>6734</v>
      </c>
      <c r="K149">
        <v>302</v>
      </c>
      <c r="L149" s="20">
        <v>45694</v>
      </c>
      <c r="M149" s="20">
        <v>45698</v>
      </c>
      <c r="N149" s="20">
        <v>46000</v>
      </c>
      <c r="O149">
        <v>302</v>
      </c>
      <c r="P149" s="20">
        <v>46000</v>
      </c>
      <c r="Q149" s="23">
        <v>84950000</v>
      </c>
      <c r="R149">
        <v>0</v>
      </c>
      <c r="S149" s="29">
        <v>84950000</v>
      </c>
      <c r="T149">
        <v>154</v>
      </c>
      <c r="U149" s="20">
        <v>45694</v>
      </c>
      <c r="V149">
        <v>187</v>
      </c>
      <c r="W149" t="s">
        <v>11007</v>
      </c>
      <c r="X149" t="s">
        <v>7777</v>
      </c>
    </row>
    <row r="150" spans="1:24" x14ac:dyDescent="0.2">
      <c r="A150">
        <v>2025</v>
      </c>
      <c r="B150">
        <v>46</v>
      </c>
      <c r="C150" t="s">
        <v>3418</v>
      </c>
      <c r="D150" t="s">
        <v>28</v>
      </c>
      <c r="E150" t="s">
        <v>6692</v>
      </c>
      <c r="F150" t="s">
        <v>3418</v>
      </c>
      <c r="G150" t="s">
        <v>7733</v>
      </c>
      <c r="H150" t="s">
        <v>140</v>
      </c>
      <c r="I150" t="s">
        <v>3365</v>
      </c>
      <c r="J150" t="s">
        <v>6735</v>
      </c>
      <c r="K150">
        <v>302</v>
      </c>
      <c r="L150" s="20">
        <v>45698</v>
      </c>
      <c r="M150" s="20">
        <v>45700</v>
      </c>
      <c r="N150" s="20">
        <v>46002</v>
      </c>
      <c r="O150">
        <v>302</v>
      </c>
      <c r="P150" s="20">
        <v>46002</v>
      </c>
      <c r="Q150" s="23">
        <v>107260000</v>
      </c>
      <c r="R150">
        <v>0</v>
      </c>
      <c r="S150" s="29">
        <v>107260000</v>
      </c>
      <c r="T150">
        <v>246</v>
      </c>
      <c r="U150" s="20">
        <v>45698</v>
      </c>
      <c r="V150">
        <v>183</v>
      </c>
      <c r="W150" t="s">
        <v>11007</v>
      </c>
      <c r="X150" t="s">
        <v>7778</v>
      </c>
    </row>
    <row r="151" spans="1:24" x14ac:dyDescent="0.2">
      <c r="A151">
        <v>2025</v>
      </c>
      <c r="B151">
        <v>47</v>
      </c>
      <c r="C151" t="s">
        <v>3419</v>
      </c>
      <c r="D151" t="s">
        <v>28</v>
      </c>
      <c r="E151" t="s">
        <v>6692</v>
      </c>
      <c r="F151" t="s">
        <v>3419</v>
      </c>
      <c r="G151" t="s">
        <v>7734</v>
      </c>
      <c r="H151" t="s">
        <v>141</v>
      </c>
      <c r="I151" t="s">
        <v>3364</v>
      </c>
      <c r="J151" t="s">
        <v>6730</v>
      </c>
      <c r="K151">
        <v>364</v>
      </c>
      <c r="L151" s="20">
        <v>45700</v>
      </c>
      <c r="M151" s="20">
        <v>45725</v>
      </c>
      <c r="N151" s="20">
        <v>46089</v>
      </c>
      <c r="O151">
        <v>364</v>
      </c>
      <c r="P151" s="20">
        <v>46089</v>
      </c>
      <c r="Q151" s="23">
        <v>20090000</v>
      </c>
      <c r="R151">
        <v>0</v>
      </c>
      <c r="S151" s="29">
        <v>20090000</v>
      </c>
      <c r="T151">
        <v>384</v>
      </c>
      <c r="U151" s="20">
        <v>45701</v>
      </c>
      <c r="V151">
        <v>3898</v>
      </c>
      <c r="W151" t="s">
        <v>11007</v>
      </c>
      <c r="X151" t="s">
        <v>7779</v>
      </c>
    </row>
    <row r="152" spans="1:24" x14ac:dyDescent="0.2">
      <c r="A152">
        <v>2025</v>
      </c>
      <c r="B152">
        <v>48</v>
      </c>
      <c r="C152" t="s">
        <v>3420</v>
      </c>
      <c r="D152" t="s">
        <v>28</v>
      </c>
      <c r="E152" t="s">
        <v>6692</v>
      </c>
      <c r="F152" t="s">
        <v>3420</v>
      </c>
      <c r="G152" t="s">
        <v>7734</v>
      </c>
      <c r="H152" t="s">
        <v>142</v>
      </c>
      <c r="I152" t="s">
        <v>3364</v>
      </c>
      <c r="J152" t="s">
        <v>6730</v>
      </c>
      <c r="K152">
        <v>364</v>
      </c>
      <c r="L152" s="20">
        <v>45694</v>
      </c>
      <c r="M152" s="20">
        <v>45704</v>
      </c>
      <c r="N152" s="20">
        <v>46068</v>
      </c>
      <c r="O152">
        <v>364</v>
      </c>
      <c r="P152" s="20">
        <v>46068</v>
      </c>
      <c r="Q152" s="23">
        <v>20090000</v>
      </c>
      <c r="R152">
        <v>0</v>
      </c>
      <c r="S152" s="29">
        <v>20090000</v>
      </c>
      <c r="T152">
        <v>179</v>
      </c>
      <c r="U152" s="20">
        <v>45695</v>
      </c>
      <c r="V152">
        <v>3887</v>
      </c>
      <c r="W152" t="s">
        <v>11007</v>
      </c>
      <c r="X152" t="s">
        <v>7780</v>
      </c>
    </row>
    <row r="153" spans="1:24" x14ac:dyDescent="0.2">
      <c r="A153">
        <v>2025</v>
      </c>
      <c r="B153">
        <v>49</v>
      </c>
      <c r="C153" t="s">
        <v>3421</v>
      </c>
      <c r="D153" t="s">
        <v>28</v>
      </c>
      <c r="E153" t="s">
        <v>6692</v>
      </c>
      <c r="F153" t="s">
        <v>3421</v>
      </c>
      <c r="G153" t="s">
        <v>7736</v>
      </c>
      <c r="H153" t="s">
        <v>143</v>
      </c>
      <c r="I153" t="s">
        <v>3364</v>
      </c>
      <c r="J153" t="s">
        <v>6718</v>
      </c>
      <c r="K153">
        <v>333</v>
      </c>
      <c r="L153" s="20">
        <v>45694</v>
      </c>
      <c r="M153" s="20">
        <v>45700</v>
      </c>
      <c r="N153" s="20">
        <v>46033</v>
      </c>
      <c r="O153">
        <v>333</v>
      </c>
      <c r="P153" s="20">
        <v>46033</v>
      </c>
      <c r="Q153" s="23">
        <v>33242000</v>
      </c>
      <c r="R153">
        <v>0</v>
      </c>
      <c r="S153" s="29">
        <v>33242000</v>
      </c>
      <c r="T153">
        <v>167</v>
      </c>
      <c r="U153" s="20">
        <v>45695</v>
      </c>
      <c r="V153">
        <v>480</v>
      </c>
      <c r="W153" t="s">
        <v>11007</v>
      </c>
      <c r="X153" t="s">
        <v>7781</v>
      </c>
    </row>
    <row r="154" spans="1:24" x14ac:dyDescent="0.2">
      <c r="A154">
        <v>2025</v>
      </c>
      <c r="B154">
        <v>50</v>
      </c>
      <c r="C154" t="s">
        <v>3422</v>
      </c>
      <c r="D154" t="s">
        <v>28</v>
      </c>
      <c r="E154" t="s">
        <v>6692</v>
      </c>
      <c r="F154" t="s">
        <v>3422</v>
      </c>
      <c r="G154" t="s">
        <v>7733</v>
      </c>
      <c r="H154" t="s">
        <v>144</v>
      </c>
      <c r="I154" t="s">
        <v>3365</v>
      </c>
      <c r="J154" t="s">
        <v>6736</v>
      </c>
      <c r="K154">
        <v>302</v>
      </c>
      <c r="L154" s="20">
        <v>45695</v>
      </c>
      <c r="M154" s="20">
        <v>45699</v>
      </c>
      <c r="N154" s="20">
        <v>46001</v>
      </c>
      <c r="O154">
        <v>302</v>
      </c>
      <c r="P154" s="20">
        <v>46001</v>
      </c>
      <c r="Q154" s="23">
        <v>107260000</v>
      </c>
      <c r="R154">
        <v>0</v>
      </c>
      <c r="S154" s="29">
        <v>107260000</v>
      </c>
      <c r="T154">
        <v>174</v>
      </c>
      <c r="U154" s="20">
        <v>45695</v>
      </c>
      <c r="V154">
        <v>3621</v>
      </c>
      <c r="W154" t="s">
        <v>11007</v>
      </c>
      <c r="X154" t="s">
        <v>7782</v>
      </c>
    </row>
    <row r="155" spans="1:24" x14ac:dyDescent="0.2">
      <c r="A155">
        <v>2025</v>
      </c>
      <c r="B155">
        <v>51</v>
      </c>
      <c r="C155" t="s">
        <v>3423</v>
      </c>
      <c r="D155" t="s">
        <v>28</v>
      </c>
      <c r="E155" t="s">
        <v>6692</v>
      </c>
      <c r="F155" t="s">
        <v>3423</v>
      </c>
      <c r="G155" t="s">
        <v>7737</v>
      </c>
      <c r="H155" t="s">
        <v>145</v>
      </c>
      <c r="I155" t="s">
        <v>3365</v>
      </c>
      <c r="J155" t="s">
        <v>6737</v>
      </c>
      <c r="K155">
        <v>322</v>
      </c>
      <c r="L155" s="20">
        <v>45693</v>
      </c>
      <c r="M155" s="20">
        <v>45695</v>
      </c>
      <c r="N155" s="20">
        <v>46017</v>
      </c>
      <c r="O155">
        <v>322</v>
      </c>
      <c r="P155" s="20">
        <v>46017</v>
      </c>
      <c r="Q155" s="23">
        <v>97162667</v>
      </c>
      <c r="R155">
        <v>0</v>
      </c>
      <c r="S155" s="29">
        <v>97162667</v>
      </c>
      <c r="T155" t="s">
        <v>11017</v>
      </c>
      <c r="U155" s="20">
        <v>45694</v>
      </c>
      <c r="V155">
        <v>3274</v>
      </c>
      <c r="W155" t="s">
        <v>11007</v>
      </c>
      <c r="X155" t="s">
        <v>7783</v>
      </c>
    </row>
    <row r="156" spans="1:24" x14ac:dyDescent="0.2">
      <c r="A156">
        <v>2025</v>
      </c>
      <c r="B156">
        <v>52</v>
      </c>
      <c r="C156" t="s">
        <v>3424</v>
      </c>
      <c r="D156" t="s">
        <v>28</v>
      </c>
      <c r="E156" t="s">
        <v>6692</v>
      </c>
      <c r="F156" t="s">
        <v>3424</v>
      </c>
      <c r="G156" t="s">
        <v>7733</v>
      </c>
      <c r="H156" t="s">
        <v>146</v>
      </c>
      <c r="I156" t="s">
        <v>3365</v>
      </c>
      <c r="J156" t="s">
        <v>6738</v>
      </c>
      <c r="K156">
        <v>272</v>
      </c>
      <c r="L156" s="20">
        <v>45694</v>
      </c>
      <c r="M156" s="20">
        <v>45699</v>
      </c>
      <c r="N156" s="20">
        <v>45971</v>
      </c>
      <c r="O156">
        <v>272</v>
      </c>
      <c r="P156" s="20">
        <v>45971</v>
      </c>
      <c r="Q156" s="23">
        <v>96534000</v>
      </c>
      <c r="R156">
        <v>0</v>
      </c>
      <c r="S156" s="29">
        <v>96534000</v>
      </c>
      <c r="T156">
        <v>166</v>
      </c>
      <c r="U156" s="20">
        <v>45695</v>
      </c>
      <c r="V156">
        <v>132</v>
      </c>
      <c r="W156" t="s">
        <v>11007</v>
      </c>
      <c r="X156" t="s">
        <v>7784</v>
      </c>
    </row>
    <row r="157" spans="1:24" x14ac:dyDescent="0.2">
      <c r="A157">
        <v>2025</v>
      </c>
      <c r="B157">
        <v>53</v>
      </c>
      <c r="C157" t="s">
        <v>3425</v>
      </c>
      <c r="D157" t="s">
        <v>28</v>
      </c>
      <c r="E157" t="s">
        <v>6692</v>
      </c>
      <c r="F157" t="s">
        <v>3425</v>
      </c>
      <c r="G157" t="s">
        <v>7737</v>
      </c>
      <c r="H157" t="s">
        <v>147</v>
      </c>
      <c r="I157" t="s">
        <v>3365</v>
      </c>
      <c r="J157" t="s">
        <v>6739</v>
      </c>
      <c r="K157">
        <v>272</v>
      </c>
      <c r="L157" s="20">
        <v>45693</v>
      </c>
      <c r="M157" s="20">
        <v>45700</v>
      </c>
      <c r="N157" s="20">
        <v>45972</v>
      </c>
      <c r="O157">
        <v>272</v>
      </c>
      <c r="P157" s="20">
        <v>45972</v>
      </c>
      <c r="Q157" s="23">
        <v>54153000</v>
      </c>
      <c r="R157">
        <v>0</v>
      </c>
      <c r="S157" s="29">
        <v>54153000</v>
      </c>
      <c r="T157" t="s">
        <v>11018</v>
      </c>
      <c r="U157" s="20">
        <v>45694</v>
      </c>
      <c r="V157">
        <v>3247</v>
      </c>
      <c r="W157" t="s">
        <v>11007</v>
      </c>
      <c r="X157" t="s">
        <v>7785</v>
      </c>
    </row>
    <row r="158" spans="1:24" x14ac:dyDescent="0.2">
      <c r="A158">
        <v>2025</v>
      </c>
      <c r="B158">
        <v>54</v>
      </c>
      <c r="C158" t="s">
        <v>3426</v>
      </c>
      <c r="D158" t="s">
        <v>28</v>
      </c>
      <c r="E158" t="s">
        <v>6692</v>
      </c>
      <c r="F158" t="s">
        <v>3426</v>
      </c>
      <c r="G158" t="s">
        <v>7734</v>
      </c>
      <c r="H158" t="s">
        <v>148</v>
      </c>
      <c r="I158" t="s">
        <v>3364</v>
      </c>
      <c r="J158" t="s">
        <v>6730</v>
      </c>
      <c r="K158">
        <v>364</v>
      </c>
      <c r="L158" s="20">
        <v>45696</v>
      </c>
      <c r="M158" s="20">
        <v>45711</v>
      </c>
      <c r="N158" s="20">
        <v>46075</v>
      </c>
      <c r="O158">
        <v>364</v>
      </c>
      <c r="P158" s="20">
        <v>46075</v>
      </c>
      <c r="Q158" s="23">
        <v>20090000</v>
      </c>
      <c r="R158">
        <v>0</v>
      </c>
      <c r="S158" s="29">
        <v>20090000</v>
      </c>
      <c r="T158">
        <v>233</v>
      </c>
      <c r="U158" s="20">
        <v>45698</v>
      </c>
      <c r="V158">
        <v>3880</v>
      </c>
      <c r="W158" t="s">
        <v>11007</v>
      </c>
      <c r="X158" t="s">
        <v>7786</v>
      </c>
    </row>
    <row r="159" spans="1:24" x14ac:dyDescent="0.2">
      <c r="A159">
        <v>2025</v>
      </c>
      <c r="B159">
        <v>55</v>
      </c>
      <c r="C159" t="s">
        <v>3427</v>
      </c>
      <c r="D159" t="s">
        <v>28</v>
      </c>
      <c r="E159" t="s">
        <v>6692</v>
      </c>
      <c r="F159" t="s">
        <v>3427</v>
      </c>
      <c r="G159" t="s">
        <v>7734</v>
      </c>
      <c r="H159" t="s">
        <v>149</v>
      </c>
      <c r="I159" t="s">
        <v>3365</v>
      </c>
      <c r="J159" t="s">
        <v>6725</v>
      </c>
      <c r="K159">
        <v>318</v>
      </c>
      <c r="L159" s="20">
        <v>45694</v>
      </c>
      <c r="M159" s="20">
        <v>45706</v>
      </c>
      <c r="N159" s="20">
        <v>46024</v>
      </c>
      <c r="O159">
        <v>318</v>
      </c>
      <c r="P159" s="20">
        <v>46024</v>
      </c>
      <c r="Q159" s="23">
        <v>61068000</v>
      </c>
      <c r="R159">
        <v>0</v>
      </c>
      <c r="S159" s="29">
        <v>61068000</v>
      </c>
      <c r="T159" t="s">
        <v>11019</v>
      </c>
      <c r="U159" s="20">
        <v>45706</v>
      </c>
      <c r="V159">
        <v>3579</v>
      </c>
      <c r="W159" t="s">
        <v>11007</v>
      </c>
      <c r="X159" t="s">
        <v>7787</v>
      </c>
    </row>
    <row r="160" spans="1:24" x14ac:dyDescent="0.2">
      <c r="A160">
        <v>2025</v>
      </c>
      <c r="B160">
        <v>56</v>
      </c>
      <c r="C160" t="s">
        <v>3428</v>
      </c>
      <c r="D160" t="s">
        <v>28</v>
      </c>
      <c r="E160" t="s">
        <v>6692</v>
      </c>
      <c r="F160" t="s">
        <v>3428</v>
      </c>
      <c r="G160" t="s">
        <v>7734</v>
      </c>
      <c r="H160" t="s">
        <v>150</v>
      </c>
      <c r="I160" t="s">
        <v>3364</v>
      </c>
      <c r="J160" t="s">
        <v>6730</v>
      </c>
      <c r="K160">
        <v>364</v>
      </c>
      <c r="L160" s="20">
        <v>45694</v>
      </c>
      <c r="M160" s="20">
        <v>45704</v>
      </c>
      <c r="N160" s="20">
        <v>46068</v>
      </c>
      <c r="O160">
        <v>364</v>
      </c>
      <c r="P160" s="20">
        <v>46068</v>
      </c>
      <c r="Q160" s="23">
        <v>20090000</v>
      </c>
      <c r="R160">
        <v>0</v>
      </c>
      <c r="S160" s="29">
        <v>20090000</v>
      </c>
      <c r="T160">
        <v>186</v>
      </c>
      <c r="U160" s="20">
        <v>45695</v>
      </c>
      <c r="V160">
        <v>3894</v>
      </c>
      <c r="W160" t="s">
        <v>11007</v>
      </c>
      <c r="X160" t="s">
        <v>7788</v>
      </c>
    </row>
    <row r="161" spans="1:24" x14ac:dyDescent="0.2">
      <c r="A161">
        <v>2025</v>
      </c>
      <c r="B161">
        <v>57</v>
      </c>
      <c r="C161" t="s">
        <v>3429</v>
      </c>
      <c r="D161" t="s">
        <v>28</v>
      </c>
      <c r="E161" t="s">
        <v>6692</v>
      </c>
      <c r="F161" t="s">
        <v>3429</v>
      </c>
      <c r="G161" t="s">
        <v>7736</v>
      </c>
      <c r="H161" t="s">
        <v>151</v>
      </c>
      <c r="I161" t="s">
        <v>3364</v>
      </c>
      <c r="J161" t="s">
        <v>6720</v>
      </c>
      <c r="K161">
        <v>272</v>
      </c>
      <c r="L161" s="20">
        <v>45695</v>
      </c>
      <c r="M161" s="20">
        <v>45705</v>
      </c>
      <c r="N161" s="20">
        <v>45977</v>
      </c>
      <c r="O161">
        <v>272</v>
      </c>
      <c r="P161" s="20">
        <v>45977</v>
      </c>
      <c r="Q161" s="23">
        <v>33552000</v>
      </c>
      <c r="R161">
        <v>0</v>
      </c>
      <c r="S161" s="29">
        <v>33552000</v>
      </c>
      <c r="T161">
        <v>211</v>
      </c>
      <c r="U161" s="20">
        <v>45698</v>
      </c>
      <c r="V161">
        <v>729</v>
      </c>
      <c r="W161" t="s">
        <v>11007</v>
      </c>
      <c r="X161" t="s">
        <v>7789</v>
      </c>
    </row>
    <row r="162" spans="1:24" x14ac:dyDescent="0.2">
      <c r="A162">
        <v>2025</v>
      </c>
      <c r="B162">
        <v>58</v>
      </c>
      <c r="C162" t="s">
        <v>3430</v>
      </c>
      <c r="D162" t="s">
        <v>28</v>
      </c>
      <c r="E162" t="s">
        <v>6692</v>
      </c>
      <c r="F162" t="s">
        <v>3430</v>
      </c>
      <c r="G162" t="s">
        <v>7734</v>
      </c>
      <c r="H162" t="s">
        <v>152</v>
      </c>
      <c r="I162" t="s">
        <v>3364</v>
      </c>
      <c r="J162" t="s">
        <v>6730</v>
      </c>
      <c r="K162">
        <v>364</v>
      </c>
      <c r="L162" s="20">
        <v>45694</v>
      </c>
      <c r="M162" s="20">
        <v>45704</v>
      </c>
      <c r="N162" s="20">
        <v>46068</v>
      </c>
      <c r="O162">
        <v>364</v>
      </c>
      <c r="P162" s="20">
        <v>46068</v>
      </c>
      <c r="Q162" s="23">
        <v>20090000</v>
      </c>
      <c r="R162">
        <v>0</v>
      </c>
      <c r="S162" s="29">
        <v>20090000</v>
      </c>
      <c r="T162">
        <v>175</v>
      </c>
      <c r="U162" s="20">
        <v>45695</v>
      </c>
      <c r="V162">
        <v>3888</v>
      </c>
      <c r="W162" t="s">
        <v>11007</v>
      </c>
      <c r="X162" t="s">
        <v>7790</v>
      </c>
    </row>
    <row r="163" spans="1:24" x14ac:dyDescent="0.2">
      <c r="A163">
        <v>2025</v>
      </c>
      <c r="B163">
        <v>59</v>
      </c>
      <c r="C163" t="s">
        <v>3431</v>
      </c>
      <c r="D163" t="s">
        <v>28</v>
      </c>
      <c r="E163" t="s">
        <v>6692</v>
      </c>
      <c r="F163" t="s">
        <v>3431</v>
      </c>
      <c r="G163" t="s">
        <v>7734</v>
      </c>
      <c r="H163" t="s">
        <v>153</v>
      </c>
      <c r="I163" t="s">
        <v>3364</v>
      </c>
      <c r="J163" t="s">
        <v>6730</v>
      </c>
      <c r="K163">
        <v>364</v>
      </c>
      <c r="L163" s="20">
        <v>45699</v>
      </c>
      <c r="M163" s="20">
        <v>45711</v>
      </c>
      <c r="N163" s="20">
        <v>46075</v>
      </c>
      <c r="O163">
        <v>364</v>
      </c>
      <c r="P163" s="20">
        <v>46075</v>
      </c>
      <c r="Q163" s="23">
        <v>20090000</v>
      </c>
      <c r="R163">
        <v>0</v>
      </c>
      <c r="S163" s="29">
        <v>20090000</v>
      </c>
      <c r="T163">
        <v>294</v>
      </c>
      <c r="U163" s="20">
        <v>45700</v>
      </c>
      <c r="V163">
        <v>3886</v>
      </c>
      <c r="W163" t="s">
        <v>11007</v>
      </c>
      <c r="X163" t="s">
        <v>7791</v>
      </c>
    </row>
    <row r="164" spans="1:24" x14ac:dyDescent="0.2">
      <c r="A164">
        <v>2025</v>
      </c>
      <c r="B164">
        <v>60</v>
      </c>
      <c r="C164" t="s">
        <v>3432</v>
      </c>
      <c r="D164" t="s">
        <v>28</v>
      </c>
      <c r="E164" t="s">
        <v>6692</v>
      </c>
      <c r="F164" t="s">
        <v>3432</v>
      </c>
      <c r="G164" t="s">
        <v>7734</v>
      </c>
      <c r="H164" t="s">
        <v>154</v>
      </c>
      <c r="I164" t="s">
        <v>3364</v>
      </c>
      <c r="J164" t="s">
        <v>6730</v>
      </c>
      <c r="K164">
        <v>364</v>
      </c>
      <c r="L164" s="20">
        <v>45695</v>
      </c>
      <c r="M164" s="20">
        <v>45704</v>
      </c>
      <c r="N164" s="20">
        <v>46068</v>
      </c>
      <c r="O164">
        <v>364</v>
      </c>
      <c r="P164" s="20">
        <v>46068</v>
      </c>
      <c r="Q164" s="23">
        <v>20090000</v>
      </c>
      <c r="R164">
        <v>0</v>
      </c>
      <c r="S164" s="28">
        <v>20090000</v>
      </c>
      <c r="T164">
        <v>218</v>
      </c>
      <c r="U164" s="20">
        <v>45698</v>
      </c>
      <c r="V164">
        <v>3665</v>
      </c>
      <c r="W164" t="s">
        <v>11007</v>
      </c>
      <c r="X164" t="s">
        <v>7792</v>
      </c>
    </row>
    <row r="165" spans="1:24" x14ac:dyDescent="0.2">
      <c r="A165">
        <v>2025</v>
      </c>
      <c r="B165">
        <v>61</v>
      </c>
      <c r="C165" t="s">
        <v>3433</v>
      </c>
      <c r="D165" t="s">
        <v>28</v>
      </c>
      <c r="E165" t="s">
        <v>6692</v>
      </c>
      <c r="F165" t="s">
        <v>3433</v>
      </c>
      <c r="G165" t="s">
        <v>7733</v>
      </c>
      <c r="H165" t="s">
        <v>155</v>
      </c>
      <c r="I165" t="s">
        <v>3365</v>
      </c>
      <c r="J165" t="s">
        <v>6740</v>
      </c>
      <c r="K165">
        <v>180</v>
      </c>
      <c r="L165" s="20">
        <v>45699</v>
      </c>
      <c r="M165" s="20">
        <v>45702</v>
      </c>
      <c r="N165" s="20">
        <v>45882</v>
      </c>
      <c r="O165">
        <v>180</v>
      </c>
      <c r="P165" s="20">
        <v>45882</v>
      </c>
      <c r="Q165" s="23">
        <v>27168000</v>
      </c>
      <c r="R165">
        <v>0</v>
      </c>
      <c r="S165" s="28">
        <v>27168000</v>
      </c>
      <c r="T165">
        <v>298</v>
      </c>
      <c r="U165" s="20">
        <v>45700</v>
      </c>
      <c r="V165">
        <v>3619</v>
      </c>
      <c r="W165" t="s">
        <v>11007</v>
      </c>
      <c r="X165" t="s">
        <v>7793</v>
      </c>
    </row>
    <row r="166" spans="1:24" x14ac:dyDescent="0.2">
      <c r="A166">
        <v>2025</v>
      </c>
      <c r="B166">
        <v>62</v>
      </c>
      <c r="C166" t="s">
        <v>3434</v>
      </c>
      <c r="D166" t="s">
        <v>28</v>
      </c>
      <c r="E166" t="s">
        <v>6692</v>
      </c>
      <c r="F166" t="s">
        <v>3434</v>
      </c>
      <c r="G166" t="s">
        <v>7734</v>
      </c>
      <c r="H166" t="s">
        <v>156</v>
      </c>
      <c r="I166" t="s">
        <v>3364</v>
      </c>
      <c r="J166" t="s">
        <v>6730</v>
      </c>
      <c r="K166">
        <v>364</v>
      </c>
      <c r="L166" s="20">
        <v>45694</v>
      </c>
      <c r="M166" s="20">
        <v>45711</v>
      </c>
      <c r="N166" s="20">
        <v>46075</v>
      </c>
      <c r="O166">
        <v>364</v>
      </c>
      <c r="P166" s="20">
        <v>46075</v>
      </c>
      <c r="Q166" s="23">
        <v>20090000</v>
      </c>
      <c r="R166">
        <v>0</v>
      </c>
      <c r="S166" s="28">
        <v>20090000</v>
      </c>
      <c r="T166">
        <v>176</v>
      </c>
      <c r="U166" s="20">
        <v>45695</v>
      </c>
      <c r="V166">
        <v>3897</v>
      </c>
      <c r="W166" t="s">
        <v>11007</v>
      </c>
      <c r="X166" t="s">
        <v>7794</v>
      </c>
    </row>
    <row r="167" spans="1:24" x14ac:dyDescent="0.2">
      <c r="A167">
        <v>2025</v>
      </c>
      <c r="B167">
        <v>63</v>
      </c>
      <c r="C167" t="s">
        <v>3435</v>
      </c>
      <c r="D167" t="s">
        <v>28</v>
      </c>
      <c r="E167" t="s">
        <v>6692</v>
      </c>
      <c r="F167" t="s">
        <v>3435</v>
      </c>
      <c r="G167" t="s">
        <v>7734</v>
      </c>
      <c r="H167" t="s">
        <v>157</v>
      </c>
      <c r="I167" t="s">
        <v>3364</v>
      </c>
      <c r="J167" t="s">
        <v>6730</v>
      </c>
      <c r="K167">
        <v>364</v>
      </c>
      <c r="L167" s="20">
        <v>45694</v>
      </c>
      <c r="M167" s="20">
        <v>45725</v>
      </c>
      <c r="N167" s="20">
        <v>46089</v>
      </c>
      <c r="O167">
        <v>364</v>
      </c>
      <c r="P167" s="20">
        <v>46089</v>
      </c>
      <c r="Q167" s="23">
        <v>20090000</v>
      </c>
      <c r="R167">
        <v>0</v>
      </c>
      <c r="S167" s="28">
        <v>20090000</v>
      </c>
      <c r="T167">
        <v>177</v>
      </c>
      <c r="U167" s="20">
        <v>45695</v>
      </c>
      <c r="V167">
        <v>3883</v>
      </c>
      <c r="W167" t="s">
        <v>11007</v>
      </c>
      <c r="X167" t="s">
        <v>7795</v>
      </c>
    </row>
    <row r="168" spans="1:24" x14ac:dyDescent="0.2">
      <c r="A168">
        <v>2025</v>
      </c>
      <c r="B168">
        <v>64</v>
      </c>
      <c r="C168" t="s">
        <v>3436</v>
      </c>
      <c r="D168" t="s">
        <v>28</v>
      </c>
      <c r="E168" t="s">
        <v>6692</v>
      </c>
      <c r="F168" t="s">
        <v>3436</v>
      </c>
      <c r="G168" t="s">
        <v>7734</v>
      </c>
      <c r="H168" t="s">
        <v>158</v>
      </c>
      <c r="I168" t="s">
        <v>3364</v>
      </c>
      <c r="J168" t="s">
        <v>6730</v>
      </c>
      <c r="K168">
        <v>364</v>
      </c>
      <c r="L168" s="20">
        <v>45694</v>
      </c>
      <c r="M168" s="20">
        <v>45711</v>
      </c>
      <c r="N168" s="20">
        <v>46075</v>
      </c>
      <c r="O168">
        <v>364</v>
      </c>
      <c r="P168" s="20">
        <v>46075</v>
      </c>
      <c r="Q168" s="23">
        <v>20090000</v>
      </c>
      <c r="R168">
        <v>0</v>
      </c>
      <c r="S168" s="28">
        <v>20090000</v>
      </c>
      <c r="T168">
        <v>210</v>
      </c>
      <c r="U168" s="20">
        <v>45698</v>
      </c>
      <c r="V168">
        <v>669</v>
      </c>
      <c r="W168" t="s">
        <v>11007</v>
      </c>
      <c r="X168" t="s">
        <v>7796</v>
      </c>
    </row>
    <row r="169" spans="1:24" x14ac:dyDescent="0.2">
      <c r="A169">
        <v>2025</v>
      </c>
      <c r="B169">
        <v>65</v>
      </c>
      <c r="C169" t="s">
        <v>3437</v>
      </c>
      <c r="D169" t="s">
        <v>28</v>
      </c>
      <c r="E169" t="s">
        <v>6692</v>
      </c>
      <c r="F169" t="s">
        <v>3437</v>
      </c>
      <c r="G169" t="s">
        <v>7733</v>
      </c>
      <c r="H169" t="s">
        <v>159</v>
      </c>
      <c r="I169" t="s">
        <v>3365</v>
      </c>
      <c r="J169" t="s">
        <v>6741</v>
      </c>
      <c r="K169">
        <v>272</v>
      </c>
      <c r="L169" s="20">
        <v>45694</v>
      </c>
      <c r="M169" s="20">
        <v>45699</v>
      </c>
      <c r="N169" s="20">
        <v>45971</v>
      </c>
      <c r="O169">
        <v>272</v>
      </c>
      <c r="P169" s="20">
        <v>45971</v>
      </c>
      <c r="Q169" s="23">
        <v>59220000</v>
      </c>
      <c r="R169">
        <v>0</v>
      </c>
      <c r="S169" s="28">
        <v>59220000</v>
      </c>
      <c r="T169">
        <v>168</v>
      </c>
      <c r="U169" s="20">
        <v>45695</v>
      </c>
      <c r="V169">
        <v>154</v>
      </c>
      <c r="W169" t="s">
        <v>11007</v>
      </c>
      <c r="X169" t="s">
        <v>7797</v>
      </c>
    </row>
    <row r="170" spans="1:24" x14ac:dyDescent="0.2">
      <c r="A170">
        <v>2025</v>
      </c>
      <c r="B170">
        <v>66</v>
      </c>
      <c r="C170" t="s">
        <v>3438</v>
      </c>
      <c r="D170" t="s">
        <v>28</v>
      </c>
      <c r="E170" t="s">
        <v>6692</v>
      </c>
      <c r="F170" t="s">
        <v>3438</v>
      </c>
      <c r="G170" t="s">
        <v>7734</v>
      </c>
      <c r="H170" t="s">
        <v>160</v>
      </c>
      <c r="I170" t="s">
        <v>3364</v>
      </c>
      <c r="J170" t="s">
        <v>6730</v>
      </c>
      <c r="K170">
        <v>364</v>
      </c>
      <c r="L170" s="20">
        <v>45696</v>
      </c>
      <c r="M170" s="20">
        <v>45704</v>
      </c>
      <c r="N170" s="20">
        <v>46068</v>
      </c>
      <c r="O170">
        <v>364</v>
      </c>
      <c r="P170" s="20">
        <v>46068</v>
      </c>
      <c r="Q170" s="23">
        <v>20090000</v>
      </c>
      <c r="R170">
        <v>0</v>
      </c>
      <c r="S170" s="28">
        <v>20090000</v>
      </c>
      <c r="T170">
        <v>236</v>
      </c>
      <c r="U170" s="20">
        <v>45698</v>
      </c>
      <c r="V170">
        <v>3890</v>
      </c>
      <c r="W170" t="s">
        <v>11007</v>
      </c>
      <c r="X170" t="s">
        <v>7798</v>
      </c>
    </row>
    <row r="171" spans="1:24" x14ac:dyDescent="0.2">
      <c r="A171">
        <v>2025</v>
      </c>
      <c r="B171">
        <v>67</v>
      </c>
      <c r="C171" t="s">
        <v>3439</v>
      </c>
      <c r="D171" t="s">
        <v>28</v>
      </c>
      <c r="E171" t="s">
        <v>6692</v>
      </c>
      <c r="F171" t="s">
        <v>3439</v>
      </c>
      <c r="G171" t="s">
        <v>7736</v>
      </c>
      <c r="H171" t="s">
        <v>161</v>
      </c>
      <c r="I171" t="s">
        <v>3364</v>
      </c>
      <c r="J171" t="s">
        <v>6717</v>
      </c>
      <c r="K171">
        <v>196</v>
      </c>
      <c r="L171" s="20">
        <v>45700</v>
      </c>
      <c r="M171" s="20">
        <v>45707</v>
      </c>
      <c r="N171" s="20">
        <v>45903</v>
      </c>
      <c r="O171">
        <v>196</v>
      </c>
      <c r="P171" s="20">
        <v>45903</v>
      </c>
      <c r="Q171" s="23">
        <v>20832500</v>
      </c>
      <c r="R171">
        <v>0</v>
      </c>
      <c r="S171" s="28">
        <v>20832500</v>
      </c>
      <c r="T171">
        <v>383</v>
      </c>
      <c r="U171" s="20">
        <v>45701</v>
      </c>
      <c r="V171">
        <v>822</v>
      </c>
      <c r="W171" t="s">
        <v>11007</v>
      </c>
      <c r="X171" t="s">
        <v>7799</v>
      </c>
    </row>
    <row r="172" spans="1:24" x14ac:dyDescent="0.2">
      <c r="A172">
        <v>2025</v>
      </c>
      <c r="B172">
        <v>68</v>
      </c>
      <c r="C172" t="s">
        <v>3440</v>
      </c>
      <c r="D172" t="s">
        <v>28</v>
      </c>
      <c r="E172" t="s">
        <v>6692</v>
      </c>
      <c r="F172" t="s">
        <v>3440</v>
      </c>
      <c r="G172" t="s">
        <v>7736</v>
      </c>
      <c r="H172" t="s">
        <v>162</v>
      </c>
      <c r="I172" t="s">
        <v>3365</v>
      </c>
      <c r="J172" t="s">
        <v>6742</v>
      </c>
      <c r="K172">
        <v>333</v>
      </c>
      <c r="L172" s="20">
        <v>45698</v>
      </c>
      <c r="M172" s="20">
        <v>45707</v>
      </c>
      <c r="N172" s="20">
        <v>46040</v>
      </c>
      <c r="O172">
        <v>333</v>
      </c>
      <c r="P172" s="20">
        <v>46040</v>
      </c>
      <c r="Q172" s="23">
        <v>89133000</v>
      </c>
      <c r="R172">
        <v>0</v>
      </c>
      <c r="S172" s="28">
        <v>89133000</v>
      </c>
      <c r="T172">
        <v>204</v>
      </c>
      <c r="U172" s="20">
        <v>45698</v>
      </c>
      <c r="V172">
        <v>885</v>
      </c>
      <c r="W172" t="s">
        <v>11007</v>
      </c>
      <c r="X172" t="s">
        <v>7800</v>
      </c>
    </row>
    <row r="173" spans="1:24" x14ac:dyDescent="0.2">
      <c r="A173">
        <v>2025</v>
      </c>
      <c r="B173">
        <v>69</v>
      </c>
      <c r="C173" t="s">
        <v>3441</v>
      </c>
      <c r="D173" t="s">
        <v>28</v>
      </c>
      <c r="E173" t="s">
        <v>6692</v>
      </c>
      <c r="F173" t="s">
        <v>3441</v>
      </c>
      <c r="G173" t="s">
        <v>7734</v>
      </c>
      <c r="H173" t="s">
        <v>163</v>
      </c>
      <c r="I173" t="s">
        <v>3364</v>
      </c>
      <c r="J173" t="s">
        <v>6730</v>
      </c>
      <c r="K173">
        <v>336</v>
      </c>
      <c r="L173" s="20">
        <v>45695</v>
      </c>
      <c r="M173" s="20">
        <v>45732</v>
      </c>
      <c r="N173" s="20">
        <v>46068</v>
      </c>
      <c r="O173">
        <v>336</v>
      </c>
      <c r="P173" s="20">
        <v>46068</v>
      </c>
      <c r="Q173" s="23">
        <v>20090000</v>
      </c>
      <c r="R173">
        <v>0</v>
      </c>
      <c r="S173" s="28">
        <v>20090000</v>
      </c>
      <c r="T173">
        <v>217</v>
      </c>
      <c r="U173" s="20">
        <v>45698</v>
      </c>
      <c r="V173">
        <v>3896</v>
      </c>
      <c r="W173" t="s">
        <v>11007</v>
      </c>
      <c r="X173" t="s">
        <v>7801</v>
      </c>
    </row>
    <row r="174" spans="1:24" x14ac:dyDescent="0.2">
      <c r="A174">
        <v>2025</v>
      </c>
      <c r="B174">
        <v>70</v>
      </c>
      <c r="C174" t="s">
        <v>3442</v>
      </c>
      <c r="D174" t="s">
        <v>28</v>
      </c>
      <c r="E174" t="s">
        <v>6692</v>
      </c>
      <c r="F174" t="s">
        <v>3442</v>
      </c>
      <c r="G174" t="s">
        <v>7734</v>
      </c>
      <c r="H174" t="s">
        <v>164</v>
      </c>
      <c r="I174" t="s">
        <v>3364</v>
      </c>
      <c r="J174" t="s">
        <v>6730</v>
      </c>
      <c r="K174">
        <v>364</v>
      </c>
      <c r="L174" s="20">
        <v>45696</v>
      </c>
      <c r="M174" s="20">
        <v>45704</v>
      </c>
      <c r="N174" s="20">
        <v>46068</v>
      </c>
      <c r="O174">
        <v>364</v>
      </c>
      <c r="P174" s="20">
        <v>46068</v>
      </c>
      <c r="Q174" s="23">
        <v>20090000</v>
      </c>
      <c r="R174">
        <v>0</v>
      </c>
      <c r="S174" s="28">
        <v>20090000</v>
      </c>
      <c r="T174">
        <v>228</v>
      </c>
      <c r="U174" s="20">
        <v>45698</v>
      </c>
      <c r="V174">
        <v>3680</v>
      </c>
      <c r="W174" t="s">
        <v>11007</v>
      </c>
      <c r="X174" t="s">
        <v>7802</v>
      </c>
    </row>
    <row r="175" spans="1:24" x14ac:dyDescent="0.2">
      <c r="A175">
        <v>2025</v>
      </c>
      <c r="B175">
        <v>71</v>
      </c>
      <c r="C175" t="s">
        <v>3443</v>
      </c>
      <c r="D175" t="s">
        <v>28</v>
      </c>
      <c r="E175" t="s">
        <v>6692</v>
      </c>
      <c r="F175" t="s">
        <v>3443</v>
      </c>
      <c r="G175" t="s">
        <v>7733</v>
      </c>
      <c r="H175" t="s">
        <v>165</v>
      </c>
      <c r="I175" t="s">
        <v>3365</v>
      </c>
      <c r="J175" t="s">
        <v>6743</v>
      </c>
      <c r="K175">
        <v>272</v>
      </c>
      <c r="L175" s="20">
        <v>45693</v>
      </c>
      <c r="M175" s="20">
        <v>45698</v>
      </c>
      <c r="N175" s="20">
        <v>45970</v>
      </c>
      <c r="O175">
        <v>272</v>
      </c>
      <c r="P175" s="20">
        <v>45970</v>
      </c>
      <c r="Q175" s="23">
        <v>38052000</v>
      </c>
      <c r="R175">
        <v>0</v>
      </c>
      <c r="S175" s="28">
        <v>38052000</v>
      </c>
      <c r="T175">
        <v>148</v>
      </c>
      <c r="U175" s="20">
        <v>45694</v>
      </c>
      <c r="V175">
        <v>3551</v>
      </c>
      <c r="W175" t="s">
        <v>11007</v>
      </c>
      <c r="X175" t="s">
        <v>7803</v>
      </c>
    </row>
    <row r="176" spans="1:24" x14ac:dyDescent="0.2">
      <c r="A176">
        <v>2025</v>
      </c>
      <c r="B176">
        <v>72</v>
      </c>
      <c r="C176" t="s">
        <v>3444</v>
      </c>
      <c r="D176" t="s">
        <v>28</v>
      </c>
      <c r="E176" t="s">
        <v>6692</v>
      </c>
      <c r="F176" t="s">
        <v>3444</v>
      </c>
      <c r="G176" t="s">
        <v>7733</v>
      </c>
      <c r="H176" t="s">
        <v>166</v>
      </c>
      <c r="I176" t="s">
        <v>3364</v>
      </c>
      <c r="J176" t="s">
        <v>6744</v>
      </c>
      <c r="K176">
        <v>302</v>
      </c>
      <c r="L176" s="20">
        <v>45705</v>
      </c>
      <c r="M176" s="20">
        <v>45709</v>
      </c>
      <c r="N176" s="20">
        <v>46011</v>
      </c>
      <c r="O176">
        <v>302</v>
      </c>
      <c r="P176" s="20">
        <v>46011</v>
      </c>
      <c r="Q176" s="23">
        <v>41610000</v>
      </c>
      <c r="R176">
        <v>0</v>
      </c>
      <c r="S176" s="28">
        <v>41610000</v>
      </c>
      <c r="T176">
        <v>471</v>
      </c>
      <c r="U176" s="20">
        <v>45706</v>
      </c>
      <c r="V176">
        <v>3602</v>
      </c>
      <c r="W176" t="s">
        <v>11007</v>
      </c>
      <c r="X176" t="s">
        <v>7804</v>
      </c>
    </row>
    <row r="177" spans="1:24" x14ac:dyDescent="0.2">
      <c r="A177">
        <v>2025</v>
      </c>
      <c r="B177">
        <v>73</v>
      </c>
      <c r="C177" t="s">
        <v>3445</v>
      </c>
      <c r="D177" t="s">
        <v>28</v>
      </c>
      <c r="E177" t="s">
        <v>6692</v>
      </c>
      <c r="F177" t="s">
        <v>3445</v>
      </c>
      <c r="G177" t="s">
        <v>7734</v>
      </c>
      <c r="H177" t="s">
        <v>167</v>
      </c>
      <c r="I177" t="s">
        <v>3364</v>
      </c>
      <c r="J177" t="s">
        <v>6730</v>
      </c>
      <c r="K177">
        <v>364</v>
      </c>
      <c r="L177" s="20">
        <v>45698</v>
      </c>
      <c r="M177" s="20">
        <v>45704</v>
      </c>
      <c r="N177" s="20">
        <v>46068</v>
      </c>
      <c r="O177">
        <v>364</v>
      </c>
      <c r="P177" s="20">
        <v>46068</v>
      </c>
      <c r="Q177" s="23">
        <v>20090000</v>
      </c>
      <c r="R177">
        <v>0</v>
      </c>
      <c r="S177" s="28">
        <v>20090000</v>
      </c>
      <c r="T177">
        <v>266</v>
      </c>
      <c r="U177" s="20">
        <v>45699</v>
      </c>
      <c r="V177">
        <v>3902</v>
      </c>
      <c r="W177" t="s">
        <v>11007</v>
      </c>
      <c r="X177" t="s">
        <v>7805</v>
      </c>
    </row>
    <row r="178" spans="1:24" x14ac:dyDescent="0.2">
      <c r="A178">
        <v>2025</v>
      </c>
      <c r="B178">
        <v>74</v>
      </c>
      <c r="C178" t="s">
        <v>3446</v>
      </c>
      <c r="D178" t="s">
        <v>28</v>
      </c>
      <c r="E178" t="s">
        <v>6692</v>
      </c>
      <c r="F178" t="s">
        <v>3446</v>
      </c>
      <c r="G178" t="s">
        <v>7734</v>
      </c>
      <c r="H178" t="s">
        <v>168</v>
      </c>
      <c r="I178" t="s">
        <v>3364</v>
      </c>
      <c r="J178" t="s">
        <v>6730</v>
      </c>
      <c r="K178">
        <v>364</v>
      </c>
      <c r="L178" s="20">
        <v>45694</v>
      </c>
      <c r="M178" s="20">
        <v>45704</v>
      </c>
      <c r="N178" s="20">
        <v>46068</v>
      </c>
      <c r="O178">
        <v>406</v>
      </c>
      <c r="P178" s="20">
        <v>46110</v>
      </c>
      <c r="Q178" s="23">
        <v>20090000</v>
      </c>
      <c r="R178">
        <v>0</v>
      </c>
      <c r="S178" s="28">
        <v>20090000</v>
      </c>
      <c r="T178">
        <v>214</v>
      </c>
      <c r="U178" s="20">
        <v>45698</v>
      </c>
      <c r="V178">
        <v>3679</v>
      </c>
      <c r="W178" t="s">
        <v>11007</v>
      </c>
      <c r="X178" t="s">
        <v>7806</v>
      </c>
    </row>
    <row r="179" spans="1:24" x14ac:dyDescent="0.2">
      <c r="A179">
        <v>2025</v>
      </c>
      <c r="B179">
        <v>75</v>
      </c>
      <c r="C179" t="s">
        <v>3447</v>
      </c>
      <c r="D179" t="s">
        <v>28</v>
      </c>
      <c r="E179" t="s">
        <v>6692</v>
      </c>
      <c r="F179" t="s">
        <v>3447</v>
      </c>
      <c r="G179" t="s">
        <v>7734</v>
      </c>
      <c r="H179" t="s">
        <v>169</v>
      </c>
      <c r="I179" t="s">
        <v>3364</v>
      </c>
      <c r="J179" t="s">
        <v>6730</v>
      </c>
      <c r="K179">
        <v>364</v>
      </c>
      <c r="L179" s="20">
        <v>45695</v>
      </c>
      <c r="M179" s="20">
        <v>45711</v>
      </c>
      <c r="N179" s="20">
        <v>46075</v>
      </c>
      <c r="O179">
        <v>364</v>
      </c>
      <c r="P179" s="20">
        <v>46075</v>
      </c>
      <c r="Q179" s="23">
        <v>20090000</v>
      </c>
      <c r="R179">
        <v>0</v>
      </c>
      <c r="S179" s="28">
        <v>20090000</v>
      </c>
      <c r="T179">
        <v>194</v>
      </c>
      <c r="U179" s="20">
        <v>45698</v>
      </c>
      <c r="V179">
        <v>3904</v>
      </c>
      <c r="W179" t="s">
        <v>11007</v>
      </c>
      <c r="X179" t="s">
        <v>7807</v>
      </c>
    </row>
    <row r="180" spans="1:24" x14ac:dyDescent="0.2">
      <c r="A180">
        <v>2025</v>
      </c>
      <c r="B180">
        <v>76</v>
      </c>
      <c r="C180" t="s">
        <v>3448</v>
      </c>
      <c r="D180" t="s">
        <v>28</v>
      </c>
      <c r="E180" t="s">
        <v>6692</v>
      </c>
      <c r="F180" t="s">
        <v>3448</v>
      </c>
      <c r="G180" t="s">
        <v>31</v>
      </c>
      <c r="H180" t="s">
        <v>170</v>
      </c>
      <c r="I180" t="s">
        <v>3366</v>
      </c>
      <c r="J180" t="s">
        <v>6745</v>
      </c>
      <c r="K180">
        <v>241</v>
      </c>
      <c r="L180" s="20">
        <v>45693</v>
      </c>
      <c r="M180" s="20">
        <v>45694</v>
      </c>
      <c r="N180" s="20">
        <v>45935</v>
      </c>
      <c r="O180">
        <v>241</v>
      </c>
      <c r="P180" s="20">
        <v>45935</v>
      </c>
      <c r="Q180" s="23">
        <v>16677000000</v>
      </c>
      <c r="R180">
        <v>0</v>
      </c>
      <c r="S180" s="28">
        <v>16677000000</v>
      </c>
      <c r="T180">
        <v>147</v>
      </c>
      <c r="U180" s="20">
        <v>45694</v>
      </c>
      <c r="V180">
        <v>3546</v>
      </c>
      <c r="W180" t="s">
        <v>11007</v>
      </c>
      <c r="X180" t="s">
        <v>7808</v>
      </c>
    </row>
    <row r="181" spans="1:24" x14ac:dyDescent="0.2">
      <c r="A181">
        <v>2025</v>
      </c>
      <c r="B181">
        <v>77</v>
      </c>
      <c r="C181" t="s">
        <v>3449</v>
      </c>
      <c r="D181" t="s">
        <v>28</v>
      </c>
      <c r="E181" t="s">
        <v>6692</v>
      </c>
      <c r="F181" t="s">
        <v>3449</v>
      </c>
      <c r="G181" t="s">
        <v>7734</v>
      </c>
      <c r="H181" t="s">
        <v>171</v>
      </c>
      <c r="I181" t="s">
        <v>3364</v>
      </c>
      <c r="J181" t="s">
        <v>6730</v>
      </c>
      <c r="K181">
        <v>364</v>
      </c>
      <c r="L181" s="20">
        <v>45713</v>
      </c>
      <c r="M181" s="20">
        <v>45718</v>
      </c>
      <c r="N181" s="20">
        <v>46082</v>
      </c>
      <c r="O181">
        <v>388</v>
      </c>
      <c r="P181" s="20">
        <v>46106</v>
      </c>
      <c r="Q181" s="23">
        <v>20090000</v>
      </c>
      <c r="R181">
        <v>0</v>
      </c>
      <c r="S181" s="28">
        <v>20090000</v>
      </c>
      <c r="T181">
        <v>573</v>
      </c>
      <c r="U181" s="20">
        <v>45714</v>
      </c>
      <c r="V181">
        <v>3889</v>
      </c>
      <c r="W181" t="s">
        <v>11007</v>
      </c>
      <c r="X181" t="s">
        <v>7809</v>
      </c>
    </row>
    <row r="182" spans="1:24" x14ac:dyDescent="0.2">
      <c r="A182">
        <v>2025</v>
      </c>
      <c r="B182">
        <v>78</v>
      </c>
      <c r="C182" t="s">
        <v>3450</v>
      </c>
      <c r="D182" t="s">
        <v>28</v>
      </c>
      <c r="E182" t="s">
        <v>6692</v>
      </c>
      <c r="F182" t="s">
        <v>3450</v>
      </c>
      <c r="G182" t="s">
        <v>7734</v>
      </c>
      <c r="H182" t="s">
        <v>172</v>
      </c>
      <c r="I182" t="s">
        <v>3364</v>
      </c>
      <c r="J182" t="s">
        <v>6730</v>
      </c>
      <c r="K182">
        <v>364</v>
      </c>
      <c r="L182" s="20">
        <v>45700</v>
      </c>
      <c r="M182" s="20">
        <v>45711</v>
      </c>
      <c r="N182" s="20">
        <v>46075</v>
      </c>
      <c r="O182">
        <v>364</v>
      </c>
      <c r="P182" s="20">
        <v>46075</v>
      </c>
      <c r="Q182" s="23">
        <v>20090000</v>
      </c>
      <c r="R182">
        <v>0</v>
      </c>
      <c r="S182" s="28">
        <v>20090000</v>
      </c>
      <c r="T182">
        <v>387</v>
      </c>
      <c r="U182" s="20">
        <v>45701</v>
      </c>
      <c r="V182">
        <v>3667</v>
      </c>
      <c r="W182" t="s">
        <v>11007</v>
      </c>
      <c r="X182" t="s">
        <v>7810</v>
      </c>
    </row>
    <row r="183" spans="1:24" x14ac:dyDescent="0.2">
      <c r="A183">
        <v>2025</v>
      </c>
      <c r="B183">
        <v>79</v>
      </c>
      <c r="C183" t="s">
        <v>3451</v>
      </c>
      <c r="D183" t="s">
        <v>28</v>
      </c>
      <c r="E183" t="s">
        <v>6692</v>
      </c>
      <c r="F183" t="s">
        <v>3451</v>
      </c>
      <c r="G183" t="s">
        <v>7734</v>
      </c>
      <c r="H183" t="s">
        <v>173</v>
      </c>
      <c r="I183" t="s">
        <v>3364</v>
      </c>
      <c r="J183" t="s">
        <v>6730</v>
      </c>
      <c r="K183">
        <v>364</v>
      </c>
      <c r="L183" s="20">
        <v>45696</v>
      </c>
      <c r="M183" s="20">
        <v>45704</v>
      </c>
      <c r="N183" s="20">
        <v>46068</v>
      </c>
      <c r="O183">
        <v>364</v>
      </c>
      <c r="P183" s="20">
        <v>46068</v>
      </c>
      <c r="Q183" s="23">
        <v>20090000</v>
      </c>
      <c r="R183">
        <v>0</v>
      </c>
      <c r="S183" s="28">
        <v>20090000</v>
      </c>
      <c r="T183">
        <v>235</v>
      </c>
      <c r="U183" s="20">
        <v>45698</v>
      </c>
      <c r="V183">
        <v>3666</v>
      </c>
      <c r="W183" t="s">
        <v>11007</v>
      </c>
      <c r="X183" t="s">
        <v>7811</v>
      </c>
    </row>
    <row r="184" spans="1:24" x14ac:dyDescent="0.2">
      <c r="A184">
        <v>2025</v>
      </c>
      <c r="B184">
        <v>80</v>
      </c>
      <c r="C184" t="s">
        <v>3452</v>
      </c>
      <c r="D184" t="s">
        <v>28</v>
      </c>
      <c r="E184" t="s">
        <v>6692</v>
      </c>
      <c r="F184" t="s">
        <v>3452</v>
      </c>
      <c r="G184" t="s">
        <v>7736</v>
      </c>
      <c r="H184" t="s">
        <v>174</v>
      </c>
      <c r="I184" t="s">
        <v>3364</v>
      </c>
      <c r="J184" t="s">
        <v>6717</v>
      </c>
      <c r="K184">
        <v>272</v>
      </c>
      <c r="L184" s="20">
        <v>45706</v>
      </c>
      <c r="M184" s="20">
        <v>45714</v>
      </c>
      <c r="N184" s="20">
        <v>45986</v>
      </c>
      <c r="O184">
        <v>272</v>
      </c>
      <c r="P184" s="20">
        <v>45986</v>
      </c>
      <c r="Q184" s="23">
        <v>28845000</v>
      </c>
      <c r="R184">
        <v>0</v>
      </c>
      <c r="S184" s="28">
        <v>28845000</v>
      </c>
      <c r="T184">
        <v>491</v>
      </c>
      <c r="U184" s="20">
        <v>45708</v>
      </c>
      <c r="V184">
        <v>501</v>
      </c>
      <c r="W184" t="s">
        <v>11007</v>
      </c>
      <c r="X184" t="s">
        <v>7812</v>
      </c>
    </row>
    <row r="185" spans="1:24" x14ac:dyDescent="0.2">
      <c r="A185">
        <v>2025</v>
      </c>
      <c r="B185">
        <v>81</v>
      </c>
      <c r="C185" t="s">
        <v>3453</v>
      </c>
      <c r="D185" t="s">
        <v>28</v>
      </c>
      <c r="E185" t="s">
        <v>6692</v>
      </c>
      <c r="F185" t="s">
        <v>3453</v>
      </c>
      <c r="G185" t="s">
        <v>7734</v>
      </c>
      <c r="H185" t="s">
        <v>175</v>
      </c>
      <c r="I185" t="s">
        <v>3364</v>
      </c>
      <c r="J185" t="s">
        <v>6730</v>
      </c>
      <c r="K185">
        <v>336</v>
      </c>
      <c r="L185" s="20">
        <v>45700</v>
      </c>
      <c r="M185" s="20">
        <v>45739</v>
      </c>
      <c r="N185" s="20">
        <v>46075</v>
      </c>
      <c r="O185">
        <v>336</v>
      </c>
      <c r="P185" s="20">
        <v>46075</v>
      </c>
      <c r="Q185" s="23">
        <v>20090000</v>
      </c>
      <c r="R185">
        <v>0</v>
      </c>
      <c r="S185" s="28">
        <v>20090000</v>
      </c>
      <c r="T185">
        <v>340</v>
      </c>
      <c r="U185" s="20">
        <v>45701</v>
      </c>
      <c r="V185">
        <v>3885</v>
      </c>
      <c r="W185" t="s">
        <v>11007</v>
      </c>
      <c r="X185" t="s">
        <v>7813</v>
      </c>
    </row>
    <row r="186" spans="1:24" x14ac:dyDescent="0.2">
      <c r="A186">
        <v>2025</v>
      </c>
      <c r="B186">
        <v>82</v>
      </c>
      <c r="C186" t="s">
        <v>3454</v>
      </c>
      <c r="D186" t="s">
        <v>28</v>
      </c>
      <c r="E186" t="s">
        <v>6692</v>
      </c>
      <c r="F186" t="s">
        <v>3454</v>
      </c>
      <c r="G186" t="s">
        <v>7734</v>
      </c>
      <c r="H186" t="s">
        <v>176</v>
      </c>
      <c r="I186" t="s">
        <v>3364</v>
      </c>
      <c r="J186" t="s">
        <v>6730</v>
      </c>
      <c r="K186">
        <v>364</v>
      </c>
      <c r="L186" s="20">
        <v>45695</v>
      </c>
      <c r="M186" s="20">
        <v>45704</v>
      </c>
      <c r="N186" s="20">
        <v>46068</v>
      </c>
      <c r="O186">
        <v>364</v>
      </c>
      <c r="P186" s="20">
        <v>46068</v>
      </c>
      <c r="Q186" s="23">
        <v>20090000</v>
      </c>
      <c r="R186">
        <v>0</v>
      </c>
      <c r="S186" s="28">
        <v>20090000</v>
      </c>
      <c r="T186">
        <v>216</v>
      </c>
      <c r="U186" s="20">
        <v>45698</v>
      </c>
      <c r="V186">
        <v>3891</v>
      </c>
      <c r="W186" t="s">
        <v>11007</v>
      </c>
      <c r="X186" t="s">
        <v>7814</v>
      </c>
    </row>
    <row r="187" spans="1:24" x14ac:dyDescent="0.2">
      <c r="A187">
        <v>2025</v>
      </c>
      <c r="B187">
        <v>83</v>
      </c>
      <c r="C187" t="s">
        <v>3455</v>
      </c>
      <c r="D187" t="s">
        <v>28</v>
      </c>
      <c r="E187" t="s">
        <v>6692</v>
      </c>
      <c r="F187" t="s">
        <v>3455</v>
      </c>
      <c r="G187" t="s">
        <v>7736</v>
      </c>
      <c r="H187" t="s">
        <v>177</v>
      </c>
      <c r="I187" t="s">
        <v>3364</v>
      </c>
      <c r="J187" t="s">
        <v>6718</v>
      </c>
      <c r="K187">
        <v>197</v>
      </c>
      <c r="L187" s="20">
        <v>45706</v>
      </c>
      <c r="M187" s="20">
        <v>45750</v>
      </c>
      <c r="N187" s="20">
        <v>45947</v>
      </c>
      <c r="O187">
        <v>197</v>
      </c>
      <c r="P187" s="20">
        <v>45947</v>
      </c>
      <c r="Q187" s="23">
        <v>19643000</v>
      </c>
      <c r="R187">
        <v>0</v>
      </c>
      <c r="S187" s="28">
        <v>19643000</v>
      </c>
      <c r="T187">
        <v>492</v>
      </c>
      <c r="U187" s="20">
        <v>45708</v>
      </c>
      <c r="V187">
        <v>449</v>
      </c>
      <c r="W187" t="s">
        <v>11008</v>
      </c>
      <c r="X187" t="s">
        <v>7815</v>
      </c>
    </row>
    <row r="188" spans="1:24" x14ac:dyDescent="0.2">
      <c r="A188">
        <v>2025</v>
      </c>
      <c r="B188">
        <v>84</v>
      </c>
      <c r="C188" t="s">
        <v>3456</v>
      </c>
      <c r="D188" t="s">
        <v>28</v>
      </c>
      <c r="E188" t="s">
        <v>6692</v>
      </c>
      <c r="F188" t="s">
        <v>3456</v>
      </c>
      <c r="G188" t="s">
        <v>7733</v>
      </c>
      <c r="H188" t="s">
        <v>178</v>
      </c>
      <c r="I188" t="s">
        <v>3364</v>
      </c>
      <c r="J188" t="s">
        <v>6746</v>
      </c>
      <c r="K188">
        <v>241</v>
      </c>
      <c r="L188" s="20">
        <v>45698</v>
      </c>
      <c r="M188" s="20">
        <v>45702</v>
      </c>
      <c r="N188" s="20">
        <v>45943</v>
      </c>
      <c r="O188">
        <v>241</v>
      </c>
      <c r="P188" s="20">
        <v>45943</v>
      </c>
      <c r="Q188" s="23">
        <v>29824000</v>
      </c>
      <c r="R188">
        <v>0</v>
      </c>
      <c r="S188" s="28">
        <v>29824000</v>
      </c>
      <c r="T188">
        <v>244</v>
      </c>
      <c r="U188" s="20">
        <v>45698</v>
      </c>
      <c r="V188">
        <v>3587</v>
      </c>
      <c r="W188" t="s">
        <v>11007</v>
      </c>
      <c r="X188" t="s">
        <v>7816</v>
      </c>
    </row>
    <row r="189" spans="1:24" x14ac:dyDescent="0.2">
      <c r="A189">
        <v>2025</v>
      </c>
      <c r="B189">
        <v>85</v>
      </c>
      <c r="C189" t="s">
        <v>3457</v>
      </c>
      <c r="D189" t="s">
        <v>28</v>
      </c>
      <c r="E189" t="s">
        <v>6692</v>
      </c>
      <c r="F189" t="s">
        <v>3457</v>
      </c>
      <c r="G189" t="s">
        <v>7736</v>
      </c>
      <c r="H189" t="s">
        <v>179</v>
      </c>
      <c r="I189" t="s">
        <v>3365</v>
      </c>
      <c r="J189" t="s">
        <v>6747</v>
      </c>
      <c r="K189">
        <v>272</v>
      </c>
      <c r="L189" s="20">
        <v>45698</v>
      </c>
      <c r="M189" s="20">
        <v>45702</v>
      </c>
      <c r="N189" s="20">
        <v>45974</v>
      </c>
      <c r="O189">
        <v>272</v>
      </c>
      <c r="P189" s="20">
        <v>45974</v>
      </c>
      <c r="Q189" s="23">
        <v>59220000</v>
      </c>
      <c r="R189">
        <v>0</v>
      </c>
      <c r="S189" s="28">
        <v>59220000</v>
      </c>
      <c r="T189">
        <v>230</v>
      </c>
      <c r="U189" s="20">
        <v>45698</v>
      </c>
      <c r="V189">
        <v>778</v>
      </c>
      <c r="W189" t="s">
        <v>11008</v>
      </c>
      <c r="X189" t="s">
        <v>7817</v>
      </c>
    </row>
    <row r="190" spans="1:24" x14ac:dyDescent="0.2">
      <c r="A190">
        <v>2025</v>
      </c>
      <c r="B190">
        <v>86</v>
      </c>
      <c r="C190" t="s">
        <v>3458</v>
      </c>
      <c r="D190" t="s">
        <v>28</v>
      </c>
      <c r="E190" t="s">
        <v>6692</v>
      </c>
      <c r="F190" t="s">
        <v>3458</v>
      </c>
      <c r="G190" t="s">
        <v>7735</v>
      </c>
      <c r="H190" t="s">
        <v>180</v>
      </c>
      <c r="I190" t="s">
        <v>3365</v>
      </c>
      <c r="J190" t="s">
        <v>6748</v>
      </c>
      <c r="K190">
        <v>333</v>
      </c>
      <c r="L190" s="20">
        <v>45695</v>
      </c>
      <c r="M190" s="20">
        <v>45706</v>
      </c>
      <c r="N190" s="20">
        <v>46039</v>
      </c>
      <c r="O190">
        <v>333</v>
      </c>
      <c r="P190" s="20">
        <v>46039</v>
      </c>
      <c r="Q190" s="23">
        <v>55055000</v>
      </c>
      <c r="R190">
        <v>0</v>
      </c>
      <c r="S190" s="28">
        <v>55055000</v>
      </c>
      <c r="T190">
        <v>188</v>
      </c>
      <c r="U190" s="20">
        <v>45698</v>
      </c>
      <c r="V190">
        <v>3634</v>
      </c>
      <c r="W190" t="s">
        <v>11007</v>
      </c>
      <c r="X190" t="s">
        <v>7818</v>
      </c>
    </row>
    <row r="191" spans="1:24" x14ac:dyDescent="0.2">
      <c r="A191">
        <v>2025</v>
      </c>
      <c r="B191">
        <v>87</v>
      </c>
      <c r="C191" t="s">
        <v>3459</v>
      </c>
      <c r="D191" t="s">
        <v>28</v>
      </c>
      <c r="E191" t="s">
        <v>6692</v>
      </c>
      <c r="F191" t="s">
        <v>3459</v>
      </c>
      <c r="G191" t="s">
        <v>7734</v>
      </c>
      <c r="H191" t="s">
        <v>181</v>
      </c>
      <c r="I191" t="s">
        <v>3364</v>
      </c>
      <c r="J191" t="s">
        <v>6730</v>
      </c>
      <c r="K191">
        <v>364</v>
      </c>
      <c r="L191" s="20">
        <v>45698</v>
      </c>
      <c r="M191" s="20">
        <v>45711</v>
      </c>
      <c r="N191" s="20">
        <v>46075</v>
      </c>
      <c r="O191">
        <v>364</v>
      </c>
      <c r="P191" s="20">
        <v>46075</v>
      </c>
      <c r="Q191" s="23">
        <v>20090000</v>
      </c>
      <c r="R191">
        <v>0</v>
      </c>
      <c r="S191" s="28">
        <v>20090000</v>
      </c>
      <c r="T191">
        <v>284</v>
      </c>
      <c r="U191" s="20">
        <v>45700</v>
      </c>
      <c r="V191">
        <v>3688</v>
      </c>
      <c r="W191" t="s">
        <v>11007</v>
      </c>
      <c r="X191" t="s">
        <v>7819</v>
      </c>
    </row>
    <row r="192" spans="1:24" x14ac:dyDescent="0.2">
      <c r="A192">
        <v>2025</v>
      </c>
      <c r="B192">
        <v>88</v>
      </c>
      <c r="C192" t="s">
        <v>3460</v>
      </c>
      <c r="D192" t="s">
        <v>28</v>
      </c>
      <c r="E192" t="s">
        <v>6692</v>
      </c>
      <c r="F192" t="s">
        <v>3460</v>
      </c>
      <c r="G192" t="s">
        <v>7735</v>
      </c>
      <c r="H192" t="s">
        <v>182</v>
      </c>
      <c r="I192" t="s">
        <v>3365</v>
      </c>
      <c r="J192" t="s">
        <v>6749</v>
      </c>
      <c r="K192">
        <v>333</v>
      </c>
      <c r="L192" s="20">
        <v>45696</v>
      </c>
      <c r="M192" s="20">
        <v>45699</v>
      </c>
      <c r="N192" s="20">
        <v>46032</v>
      </c>
      <c r="O192">
        <v>333</v>
      </c>
      <c r="P192" s="20">
        <v>46032</v>
      </c>
      <c r="Q192" s="23">
        <v>100199000</v>
      </c>
      <c r="R192">
        <v>0</v>
      </c>
      <c r="S192" s="28">
        <v>100199000</v>
      </c>
      <c r="T192">
        <v>225</v>
      </c>
      <c r="U192" s="20">
        <v>45698</v>
      </c>
      <c r="V192">
        <v>3630</v>
      </c>
      <c r="W192" t="s">
        <v>11007</v>
      </c>
      <c r="X192" t="s">
        <v>7820</v>
      </c>
    </row>
    <row r="193" spans="1:24" x14ac:dyDescent="0.2">
      <c r="A193">
        <v>2025</v>
      </c>
      <c r="B193">
        <v>89</v>
      </c>
      <c r="C193" t="s">
        <v>3461</v>
      </c>
      <c r="D193" t="s">
        <v>28</v>
      </c>
      <c r="E193" t="s">
        <v>6692</v>
      </c>
      <c r="F193" t="s">
        <v>3461</v>
      </c>
      <c r="G193" t="s">
        <v>7735</v>
      </c>
      <c r="H193" t="s">
        <v>183</v>
      </c>
      <c r="I193" t="s">
        <v>3365</v>
      </c>
      <c r="J193" t="s">
        <v>6750</v>
      </c>
      <c r="K193">
        <v>364</v>
      </c>
      <c r="L193" s="20">
        <v>45697</v>
      </c>
      <c r="M193" s="20">
        <v>45702</v>
      </c>
      <c r="N193" s="20">
        <v>46066</v>
      </c>
      <c r="O193">
        <v>364</v>
      </c>
      <c r="P193" s="20">
        <v>46066</v>
      </c>
      <c r="Q193" s="23">
        <v>89004000</v>
      </c>
      <c r="R193">
        <v>0</v>
      </c>
      <c r="S193" s="28">
        <v>89004000</v>
      </c>
      <c r="T193">
        <v>224</v>
      </c>
      <c r="U193" s="20">
        <v>45698</v>
      </c>
      <c r="V193">
        <v>39</v>
      </c>
      <c r="W193" t="s">
        <v>11007</v>
      </c>
      <c r="X193" t="s">
        <v>7821</v>
      </c>
    </row>
    <row r="194" spans="1:24" x14ac:dyDescent="0.2">
      <c r="A194">
        <v>2025</v>
      </c>
      <c r="B194">
        <v>90</v>
      </c>
      <c r="C194" t="s">
        <v>3462</v>
      </c>
      <c r="D194" t="s">
        <v>28</v>
      </c>
      <c r="E194" t="s">
        <v>6692</v>
      </c>
      <c r="F194" t="s">
        <v>3462</v>
      </c>
      <c r="G194" t="s">
        <v>7734</v>
      </c>
      <c r="H194" t="s">
        <v>184</v>
      </c>
      <c r="I194" t="s">
        <v>3364</v>
      </c>
      <c r="J194" t="s">
        <v>6730</v>
      </c>
      <c r="K194">
        <v>364</v>
      </c>
      <c r="L194" s="20">
        <v>45699</v>
      </c>
      <c r="M194" s="20">
        <v>45704</v>
      </c>
      <c r="N194" s="20">
        <v>46068</v>
      </c>
      <c r="O194">
        <v>364</v>
      </c>
      <c r="P194" s="20">
        <v>46068</v>
      </c>
      <c r="Q194" s="23">
        <v>20090000</v>
      </c>
      <c r="R194">
        <v>0</v>
      </c>
      <c r="S194" s="28">
        <v>20090000</v>
      </c>
      <c r="T194">
        <v>361</v>
      </c>
      <c r="U194" s="20">
        <v>45701</v>
      </c>
      <c r="V194">
        <v>3878</v>
      </c>
      <c r="W194" t="s">
        <v>11007</v>
      </c>
      <c r="X194" t="s">
        <v>7822</v>
      </c>
    </row>
    <row r="195" spans="1:24" x14ac:dyDescent="0.2">
      <c r="A195">
        <v>2025</v>
      </c>
      <c r="B195">
        <v>91</v>
      </c>
      <c r="C195" t="s">
        <v>3463</v>
      </c>
      <c r="D195" t="s">
        <v>28</v>
      </c>
      <c r="E195" t="s">
        <v>6692</v>
      </c>
      <c r="F195" t="s">
        <v>3463</v>
      </c>
      <c r="G195" t="s">
        <v>7734</v>
      </c>
      <c r="H195" t="s">
        <v>185</v>
      </c>
      <c r="I195" t="s">
        <v>3364</v>
      </c>
      <c r="J195" t="s">
        <v>6730</v>
      </c>
      <c r="K195">
        <v>364</v>
      </c>
      <c r="L195" s="20">
        <v>45700</v>
      </c>
      <c r="M195" s="20">
        <v>45711</v>
      </c>
      <c r="N195" s="20">
        <v>46075</v>
      </c>
      <c r="O195">
        <v>364</v>
      </c>
      <c r="P195" s="20">
        <v>46075</v>
      </c>
      <c r="Q195" s="23">
        <v>20090000</v>
      </c>
      <c r="R195">
        <v>0</v>
      </c>
      <c r="S195" s="28">
        <v>20090000</v>
      </c>
      <c r="T195">
        <v>341</v>
      </c>
      <c r="U195" s="20">
        <v>45701</v>
      </c>
      <c r="V195">
        <v>3876</v>
      </c>
      <c r="W195" t="s">
        <v>11007</v>
      </c>
      <c r="X195" t="s">
        <v>7823</v>
      </c>
    </row>
    <row r="196" spans="1:24" x14ac:dyDescent="0.2">
      <c r="A196">
        <v>2025</v>
      </c>
      <c r="B196">
        <v>92</v>
      </c>
      <c r="C196" t="s">
        <v>3464</v>
      </c>
      <c r="D196" t="s">
        <v>28</v>
      </c>
      <c r="E196" t="s">
        <v>6692</v>
      </c>
      <c r="F196" t="s">
        <v>3464</v>
      </c>
      <c r="G196" t="s">
        <v>7734</v>
      </c>
      <c r="H196" t="s">
        <v>186</v>
      </c>
      <c r="I196" t="s">
        <v>3364</v>
      </c>
      <c r="J196" t="s">
        <v>6730</v>
      </c>
      <c r="K196">
        <v>364</v>
      </c>
      <c r="L196" s="20">
        <v>45702</v>
      </c>
      <c r="M196" s="20">
        <v>45718</v>
      </c>
      <c r="N196" s="20">
        <v>46082</v>
      </c>
      <c r="O196">
        <v>364</v>
      </c>
      <c r="P196" s="20">
        <v>46082</v>
      </c>
      <c r="Q196" s="23">
        <v>20090000</v>
      </c>
      <c r="R196">
        <v>0</v>
      </c>
      <c r="S196" s="28">
        <v>20090000</v>
      </c>
      <c r="T196">
        <v>532</v>
      </c>
      <c r="U196" s="20">
        <v>45709</v>
      </c>
      <c r="V196">
        <v>3892</v>
      </c>
      <c r="W196" t="s">
        <v>11007</v>
      </c>
      <c r="X196" t="s">
        <v>7824</v>
      </c>
    </row>
    <row r="197" spans="1:24" x14ac:dyDescent="0.2">
      <c r="A197">
        <v>2025</v>
      </c>
      <c r="B197">
        <v>93</v>
      </c>
      <c r="C197" t="s">
        <v>3465</v>
      </c>
      <c r="D197" t="s">
        <v>28</v>
      </c>
      <c r="E197" t="s">
        <v>6692</v>
      </c>
      <c r="F197" t="s">
        <v>3465</v>
      </c>
      <c r="G197" t="s">
        <v>7734</v>
      </c>
      <c r="H197" t="s">
        <v>187</v>
      </c>
      <c r="I197" t="s">
        <v>3364</v>
      </c>
      <c r="J197" t="s">
        <v>6730</v>
      </c>
      <c r="K197">
        <v>364</v>
      </c>
      <c r="L197" s="20">
        <v>45700</v>
      </c>
      <c r="M197" s="20">
        <v>45704</v>
      </c>
      <c r="N197" s="20">
        <v>46068</v>
      </c>
      <c r="O197">
        <v>364</v>
      </c>
      <c r="P197" s="20">
        <v>46068</v>
      </c>
      <c r="Q197" s="23">
        <v>20090000</v>
      </c>
      <c r="R197">
        <v>0</v>
      </c>
      <c r="S197" s="28">
        <v>20090000</v>
      </c>
      <c r="T197">
        <v>366</v>
      </c>
      <c r="U197" s="20">
        <v>45701</v>
      </c>
      <c r="V197">
        <v>3877</v>
      </c>
      <c r="W197" t="s">
        <v>11007</v>
      </c>
      <c r="X197" t="s">
        <v>7825</v>
      </c>
    </row>
    <row r="198" spans="1:24" x14ac:dyDescent="0.2">
      <c r="A198">
        <v>2025</v>
      </c>
      <c r="B198">
        <v>94</v>
      </c>
      <c r="C198" t="s">
        <v>3466</v>
      </c>
      <c r="D198" t="s">
        <v>28</v>
      </c>
      <c r="E198" t="s">
        <v>6692</v>
      </c>
      <c r="F198" t="s">
        <v>3466</v>
      </c>
      <c r="G198" t="s">
        <v>7734</v>
      </c>
      <c r="H198" t="s">
        <v>188</v>
      </c>
      <c r="I198" t="s">
        <v>3364</v>
      </c>
      <c r="J198" t="s">
        <v>6730</v>
      </c>
      <c r="K198">
        <v>364</v>
      </c>
      <c r="L198" s="20">
        <v>45700</v>
      </c>
      <c r="M198" s="20">
        <v>45711</v>
      </c>
      <c r="N198" s="20">
        <v>46075</v>
      </c>
      <c r="O198">
        <v>364</v>
      </c>
      <c r="P198" s="20">
        <v>46075</v>
      </c>
      <c r="Q198" s="23">
        <v>20090000</v>
      </c>
      <c r="R198">
        <v>0</v>
      </c>
      <c r="S198" s="28">
        <v>20090000</v>
      </c>
      <c r="T198">
        <v>365</v>
      </c>
      <c r="U198" s="20">
        <v>45701</v>
      </c>
      <c r="V198">
        <v>3879</v>
      </c>
      <c r="W198" t="s">
        <v>11007</v>
      </c>
      <c r="X198" t="s">
        <v>7826</v>
      </c>
    </row>
    <row r="199" spans="1:24" x14ac:dyDescent="0.2">
      <c r="A199">
        <v>2025</v>
      </c>
      <c r="B199">
        <v>95</v>
      </c>
      <c r="C199" t="s">
        <v>3467</v>
      </c>
      <c r="D199" t="s">
        <v>28</v>
      </c>
      <c r="E199" t="s">
        <v>6692</v>
      </c>
      <c r="F199" t="s">
        <v>3467</v>
      </c>
      <c r="G199" t="s">
        <v>7734</v>
      </c>
      <c r="H199" t="s">
        <v>189</v>
      </c>
      <c r="I199" t="s">
        <v>3364</v>
      </c>
      <c r="J199" t="s">
        <v>6730</v>
      </c>
      <c r="K199">
        <v>364</v>
      </c>
      <c r="L199" s="20">
        <v>45700</v>
      </c>
      <c r="M199" s="20">
        <v>45711</v>
      </c>
      <c r="N199" s="20">
        <v>46075</v>
      </c>
      <c r="O199">
        <v>364</v>
      </c>
      <c r="P199" s="20">
        <v>46075</v>
      </c>
      <c r="Q199" s="23">
        <v>20090000</v>
      </c>
      <c r="R199">
        <v>0</v>
      </c>
      <c r="S199" s="28">
        <v>20090000</v>
      </c>
      <c r="T199">
        <v>360</v>
      </c>
      <c r="U199" s="20">
        <v>45701</v>
      </c>
      <c r="V199">
        <v>3884</v>
      </c>
      <c r="W199" t="s">
        <v>11007</v>
      </c>
      <c r="X199" t="s">
        <v>7827</v>
      </c>
    </row>
    <row r="200" spans="1:24" x14ac:dyDescent="0.2">
      <c r="A200">
        <v>2025</v>
      </c>
      <c r="B200">
        <v>96</v>
      </c>
      <c r="C200" t="s">
        <v>3468</v>
      </c>
      <c r="D200" t="s">
        <v>28</v>
      </c>
      <c r="E200" t="s">
        <v>6692</v>
      </c>
      <c r="F200" t="s">
        <v>3468</v>
      </c>
      <c r="G200" t="s">
        <v>7734</v>
      </c>
      <c r="H200" t="s">
        <v>190</v>
      </c>
      <c r="I200" t="s">
        <v>3364</v>
      </c>
      <c r="J200" t="s">
        <v>6730</v>
      </c>
      <c r="K200">
        <v>364</v>
      </c>
      <c r="L200" s="20">
        <v>45705</v>
      </c>
      <c r="M200" s="20">
        <v>45718</v>
      </c>
      <c r="N200" s="20">
        <v>46082</v>
      </c>
      <c r="O200">
        <v>364</v>
      </c>
      <c r="P200" s="20">
        <v>46082</v>
      </c>
      <c r="Q200" s="23">
        <v>20090000</v>
      </c>
      <c r="R200">
        <v>0</v>
      </c>
      <c r="S200" s="28">
        <v>20090000</v>
      </c>
      <c r="T200">
        <v>457</v>
      </c>
      <c r="U200" s="20">
        <v>45706</v>
      </c>
      <c r="V200">
        <v>3664</v>
      </c>
      <c r="W200" t="s">
        <v>11007</v>
      </c>
      <c r="X200" t="s">
        <v>7828</v>
      </c>
    </row>
    <row r="201" spans="1:24" x14ac:dyDescent="0.2">
      <c r="A201">
        <v>2025</v>
      </c>
      <c r="B201">
        <v>97</v>
      </c>
      <c r="C201" t="s">
        <v>3469</v>
      </c>
      <c r="D201" t="s">
        <v>28</v>
      </c>
      <c r="E201" t="s">
        <v>6692</v>
      </c>
      <c r="F201" t="s">
        <v>3469</v>
      </c>
      <c r="G201" t="s">
        <v>7734</v>
      </c>
      <c r="H201" t="s">
        <v>191</v>
      </c>
      <c r="I201" t="s">
        <v>3364</v>
      </c>
      <c r="J201" t="s">
        <v>6730</v>
      </c>
      <c r="K201">
        <v>364</v>
      </c>
      <c r="L201" s="20">
        <v>45699</v>
      </c>
      <c r="M201" s="20">
        <v>45704</v>
      </c>
      <c r="N201" s="20">
        <v>46068</v>
      </c>
      <c r="O201">
        <v>364</v>
      </c>
      <c r="P201" s="20">
        <v>46068</v>
      </c>
      <c r="Q201" s="23">
        <v>20090000</v>
      </c>
      <c r="R201">
        <v>0</v>
      </c>
      <c r="S201" s="28">
        <v>20090000</v>
      </c>
      <c r="T201">
        <v>300</v>
      </c>
      <c r="U201" s="20">
        <v>45700</v>
      </c>
      <c r="V201">
        <v>3905</v>
      </c>
      <c r="W201" t="s">
        <v>11007</v>
      </c>
      <c r="X201" t="s">
        <v>7829</v>
      </c>
    </row>
    <row r="202" spans="1:24" x14ac:dyDescent="0.2">
      <c r="A202">
        <v>2025</v>
      </c>
      <c r="B202">
        <v>98</v>
      </c>
      <c r="C202" t="s">
        <v>3470</v>
      </c>
      <c r="D202" t="s">
        <v>28</v>
      </c>
      <c r="E202" t="s">
        <v>6692</v>
      </c>
      <c r="F202" t="s">
        <v>3470</v>
      </c>
      <c r="G202" t="s">
        <v>7734</v>
      </c>
      <c r="H202" t="s">
        <v>192</v>
      </c>
      <c r="I202" t="s">
        <v>3365</v>
      </c>
      <c r="J202" t="s">
        <v>6724</v>
      </c>
      <c r="K202">
        <v>317</v>
      </c>
      <c r="L202" s="20">
        <v>45698</v>
      </c>
      <c r="M202" s="20">
        <v>45700</v>
      </c>
      <c r="N202" s="20">
        <v>46017</v>
      </c>
      <c r="O202">
        <v>317</v>
      </c>
      <c r="P202" s="20">
        <v>46017</v>
      </c>
      <c r="Q202" s="23">
        <v>61068000</v>
      </c>
      <c r="R202">
        <v>0</v>
      </c>
      <c r="S202" s="28">
        <v>61068000</v>
      </c>
      <c r="T202" t="s">
        <v>11021</v>
      </c>
      <c r="U202" s="20">
        <v>45698</v>
      </c>
      <c r="V202">
        <v>3577</v>
      </c>
      <c r="W202" t="s">
        <v>11007</v>
      </c>
      <c r="X202" t="s">
        <v>7830</v>
      </c>
    </row>
    <row r="203" spans="1:24" x14ac:dyDescent="0.2">
      <c r="A203">
        <v>2025</v>
      </c>
      <c r="B203">
        <v>99</v>
      </c>
      <c r="C203" t="s">
        <v>3471</v>
      </c>
      <c r="D203" t="s">
        <v>28</v>
      </c>
      <c r="E203" t="s">
        <v>6692</v>
      </c>
      <c r="F203" t="s">
        <v>3471</v>
      </c>
      <c r="G203" t="s">
        <v>7734</v>
      </c>
      <c r="H203" t="s">
        <v>193</v>
      </c>
      <c r="I203" t="s">
        <v>3364</v>
      </c>
      <c r="J203" t="s">
        <v>6730</v>
      </c>
      <c r="K203">
        <v>364</v>
      </c>
      <c r="L203" s="20">
        <v>45694</v>
      </c>
      <c r="M203" s="20">
        <v>45704</v>
      </c>
      <c r="N203" s="20">
        <v>46068</v>
      </c>
      <c r="O203">
        <v>364</v>
      </c>
      <c r="P203" s="20">
        <v>46068</v>
      </c>
      <c r="Q203" s="23">
        <v>20090000</v>
      </c>
      <c r="R203">
        <v>0</v>
      </c>
      <c r="S203" s="28">
        <v>20090000</v>
      </c>
      <c r="T203">
        <v>208</v>
      </c>
      <c r="U203" s="20">
        <v>45698</v>
      </c>
      <c r="V203">
        <v>3771</v>
      </c>
      <c r="W203" t="s">
        <v>11007</v>
      </c>
      <c r="X203" t="s">
        <v>7831</v>
      </c>
    </row>
    <row r="204" spans="1:24" x14ac:dyDescent="0.2">
      <c r="A204">
        <v>2025</v>
      </c>
      <c r="B204">
        <v>100</v>
      </c>
      <c r="C204" t="s">
        <v>3472</v>
      </c>
      <c r="D204" t="s">
        <v>28</v>
      </c>
      <c r="E204" t="s">
        <v>6692</v>
      </c>
      <c r="F204" t="s">
        <v>3472</v>
      </c>
      <c r="G204" t="s">
        <v>7736</v>
      </c>
      <c r="H204" t="s">
        <v>194</v>
      </c>
      <c r="I204" t="s">
        <v>3365</v>
      </c>
      <c r="J204" t="s">
        <v>6723</v>
      </c>
      <c r="K204">
        <v>333</v>
      </c>
      <c r="L204" s="20">
        <v>45700</v>
      </c>
      <c r="M204" s="20">
        <v>45708</v>
      </c>
      <c r="N204" s="20">
        <v>46041</v>
      </c>
      <c r="O204">
        <v>333</v>
      </c>
      <c r="P204" s="20">
        <v>46041</v>
      </c>
      <c r="Q204" s="23">
        <v>63976000</v>
      </c>
      <c r="R204">
        <v>0</v>
      </c>
      <c r="S204" s="28">
        <v>63976000</v>
      </c>
      <c r="T204">
        <v>351</v>
      </c>
      <c r="U204" s="20">
        <v>45701</v>
      </c>
      <c r="V204">
        <v>341</v>
      </c>
      <c r="W204" t="s">
        <v>11007</v>
      </c>
      <c r="X204" t="s">
        <v>7832</v>
      </c>
    </row>
    <row r="205" spans="1:24" x14ac:dyDescent="0.2">
      <c r="A205">
        <v>2025</v>
      </c>
      <c r="B205">
        <v>101</v>
      </c>
      <c r="C205" t="s">
        <v>3473</v>
      </c>
      <c r="D205" t="s">
        <v>28</v>
      </c>
      <c r="E205" t="s">
        <v>6692</v>
      </c>
      <c r="F205" t="s">
        <v>3473</v>
      </c>
      <c r="G205" t="s">
        <v>7734</v>
      </c>
      <c r="H205" t="s">
        <v>195</v>
      </c>
      <c r="I205" t="s">
        <v>3364</v>
      </c>
      <c r="J205" t="s">
        <v>6730</v>
      </c>
      <c r="K205">
        <v>364</v>
      </c>
      <c r="L205" s="20">
        <v>45699</v>
      </c>
      <c r="M205" s="20">
        <v>45711</v>
      </c>
      <c r="N205" s="20">
        <v>46075</v>
      </c>
      <c r="O205">
        <v>364</v>
      </c>
      <c r="P205" s="20">
        <v>46075</v>
      </c>
      <c r="Q205" s="23">
        <v>20090000</v>
      </c>
      <c r="R205">
        <v>0</v>
      </c>
      <c r="S205" s="28">
        <v>20090000</v>
      </c>
      <c r="T205">
        <v>301</v>
      </c>
      <c r="U205" s="20">
        <v>45700</v>
      </c>
      <c r="V205">
        <v>3675</v>
      </c>
      <c r="W205" t="s">
        <v>11007</v>
      </c>
      <c r="X205" t="s">
        <v>7833</v>
      </c>
    </row>
    <row r="206" spans="1:24" x14ac:dyDescent="0.2">
      <c r="A206">
        <v>2025</v>
      </c>
      <c r="B206">
        <v>102</v>
      </c>
      <c r="C206" t="s">
        <v>3474</v>
      </c>
      <c r="D206" t="s">
        <v>28</v>
      </c>
      <c r="E206" t="s">
        <v>6692</v>
      </c>
      <c r="F206" t="s">
        <v>3474</v>
      </c>
      <c r="G206" t="s">
        <v>7734</v>
      </c>
      <c r="H206" t="s">
        <v>196</v>
      </c>
      <c r="I206" t="s">
        <v>3364</v>
      </c>
      <c r="J206" t="s">
        <v>6730</v>
      </c>
      <c r="K206">
        <v>364</v>
      </c>
      <c r="L206" s="20">
        <v>45699</v>
      </c>
      <c r="M206" s="20">
        <v>45711</v>
      </c>
      <c r="N206" s="20">
        <v>46075</v>
      </c>
      <c r="O206">
        <v>364</v>
      </c>
      <c r="P206" s="20">
        <v>46075</v>
      </c>
      <c r="Q206" s="23">
        <v>20090000</v>
      </c>
      <c r="R206">
        <v>0</v>
      </c>
      <c r="S206" s="28">
        <v>20090000</v>
      </c>
      <c r="T206">
        <v>303</v>
      </c>
      <c r="U206" s="20">
        <v>45700</v>
      </c>
      <c r="V206">
        <v>3694</v>
      </c>
      <c r="W206" t="s">
        <v>11007</v>
      </c>
      <c r="X206" t="s">
        <v>7834</v>
      </c>
    </row>
    <row r="207" spans="1:24" x14ac:dyDescent="0.2">
      <c r="A207">
        <v>2025</v>
      </c>
      <c r="B207">
        <v>103</v>
      </c>
      <c r="C207" t="s">
        <v>3475</v>
      </c>
      <c r="D207" t="s">
        <v>28</v>
      </c>
      <c r="E207" t="s">
        <v>6692</v>
      </c>
      <c r="F207" t="s">
        <v>3475</v>
      </c>
      <c r="G207" t="s">
        <v>7734</v>
      </c>
      <c r="H207" t="s">
        <v>197</v>
      </c>
      <c r="I207" t="s">
        <v>3364</v>
      </c>
      <c r="J207" t="s">
        <v>6730</v>
      </c>
      <c r="K207">
        <v>364</v>
      </c>
      <c r="L207" s="20">
        <v>45695</v>
      </c>
      <c r="M207" s="20">
        <v>45704</v>
      </c>
      <c r="N207" s="20">
        <v>46068</v>
      </c>
      <c r="O207">
        <v>364</v>
      </c>
      <c r="P207" s="20">
        <v>46068</v>
      </c>
      <c r="Q207" s="23">
        <v>20090000</v>
      </c>
      <c r="R207">
        <v>0</v>
      </c>
      <c r="S207" s="28">
        <v>20090000</v>
      </c>
      <c r="T207">
        <v>189</v>
      </c>
      <c r="U207" s="20">
        <v>45698</v>
      </c>
      <c r="V207">
        <v>3707</v>
      </c>
      <c r="W207" t="s">
        <v>11007</v>
      </c>
      <c r="X207" t="s">
        <v>7835</v>
      </c>
    </row>
    <row r="208" spans="1:24" x14ac:dyDescent="0.2">
      <c r="A208">
        <v>2025</v>
      </c>
      <c r="B208">
        <v>104</v>
      </c>
      <c r="C208" t="s">
        <v>3476</v>
      </c>
      <c r="D208" t="s">
        <v>28</v>
      </c>
      <c r="E208" t="s">
        <v>6692</v>
      </c>
      <c r="F208" t="s">
        <v>3476</v>
      </c>
      <c r="G208" t="s">
        <v>7734</v>
      </c>
      <c r="H208" t="s">
        <v>198</v>
      </c>
      <c r="I208" t="s">
        <v>3364</v>
      </c>
      <c r="J208" t="s">
        <v>6730</v>
      </c>
      <c r="K208">
        <v>364</v>
      </c>
      <c r="L208" s="20">
        <v>45695</v>
      </c>
      <c r="M208" s="20">
        <v>45704</v>
      </c>
      <c r="N208" s="20">
        <v>46068</v>
      </c>
      <c r="O208">
        <v>364</v>
      </c>
      <c r="P208" s="20">
        <v>46068</v>
      </c>
      <c r="Q208" s="23">
        <v>20090000</v>
      </c>
      <c r="R208">
        <v>0</v>
      </c>
      <c r="S208" s="28">
        <v>20090000</v>
      </c>
      <c r="T208">
        <v>212</v>
      </c>
      <c r="U208" s="20">
        <v>45698</v>
      </c>
      <c r="V208">
        <v>3727</v>
      </c>
      <c r="W208" t="s">
        <v>11007</v>
      </c>
      <c r="X208" t="s">
        <v>7836</v>
      </c>
    </row>
    <row r="209" spans="1:24" x14ac:dyDescent="0.2">
      <c r="A209">
        <v>2025</v>
      </c>
      <c r="B209">
        <v>105</v>
      </c>
      <c r="C209" t="s">
        <v>3477</v>
      </c>
      <c r="D209" t="s">
        <v>28</v>
      </c>
      <c r="E209" t="s">
        <v>6692</v>
      </c>
      <c r="F209" t="s">
        <v>3477</v>
      </c>
      <c r="G209" t="s">
        <v>7735</v>
      </c>
      <c r="H209" t="s">
        <v>199</v>
      </c>
      <c r="I209" t="s">
        <v>3365</v>
      </c>
      <c r="J209" t="s">
        <v>6751</v>
      </c>
      <c r="K209">
        <v>333</v>
      </c>
      <c r="L209" s="20">
        <v>45697</v>
      </c>
      <c r="M209" s="20">
        <v>45700</v>
      </c>
      <c r="N209" s="20">
        <v>46033</v>
      </c>
      <c r="O209">
        <v>333</v>
      </c>
      <c r="P209" s="20">
        <v>46033</v>
      </c>
      <c r="Q209" s="23">
        <v>104885000</v>
      </c>
      <c r="R209">
        <v>0</v>
      </c>
      <c r="S209" s="28">
        <v>104885000</v>
      </c>
      <c r="T209">
        <v>203</v>
      </c>
      <c r="U209" s="20">
        <v>45698</v>
      </c>
      <c r="V209">
        <v>3636</v>
      </c>
      <c r="W209" t="s">
        <v>11007</v>
      </c>
      <c r="X209" t="s">
        <v>7837</v>
      </c>
    </row>
    <row r="210" spans="1:24" x14ac:dyDescent="0.2">
      <c r="A210">
        <v>2025</v>
      </c>
      <c r="B210">
        <v>106</v>
      </c>
      <c r="C210" t="s">
        <v>3478</v>
      </c>
      <c r="D210" t="s">
        <v>28</v>
      </c>
      <c r="E210" t="s">
        <v>6692</v>
      </c>
      <c r="F210" t="s">
        <v>3478</v>
      </c>
      <c r="G210" t="s">
        <v>7733</v>
      </c>
      <c r="H210" t="s">
        <v>200</v>
      </c>
      <c r="I210" t="s">
        <v>3364</v>
      </c>
      <c r="J210" t="s">
        <v>6752</v>
      </c>
      <c r="K210">
        <v>274</v>
      </c>
      <c r="L210" s="20">
        <v>45726</v>
      </c>
      <c r="M210" s="20">
        <v>45728</v>
      </c>
      <c r="N210" s="20">
        <v>46002</v>
      </c>
      <c r="O210">
        <v>274</v>
      </c>
      <c r="P210" s="20">
        <v>46002</v>
      </c>
      <c r="Q210" s="23">
        <v>37449000</v>
      </c>
      <c r="R210">
        <v>0</v>
      </c>
      <c r="S210" s="28">
        <v>37449000</v>
      </c>
      <c r="T210">
        <v>961</v>
      </c>
      <c r="U210" s="20">
        <v>45727</v>
      </c>
      <c r="V210">
        <v>61</v>
      </c>
      <c r="W210" t="s">
        <v>11007</v>
      </c>
      <c r="X210" t="s">
        <v>7838</v>
      </c>
    </row>
    <row r="211" spans="1:24" x14ac:dyDescent="0.2">
      <c r="A211">
        <v>2025</v>
      </c>
      <c r="B211">
        <v>107</v>
      </c>
      <c r="C211" t="s">
        <v>3479</v>
      </c>
      <c r="D211" t="s">
        <v>28</v>
      </c>
      <c r="E211" t="s">
        <v>6692</v>
      </c>
      <c r="F211" t="s">
        <v>3479</v>
      </c>
      <c r="G211" t="s">
        <v>7734</v>
      </c>
      <c r="H211" t="s">
        <v>201</v>
      </c>
      <c r="I211" t="s">
        <v>3364</v>
      </c>
      <c r="J211" t="s">
        <v>6730</v>
      </c>
      <c r="K211">
        <v>364</v>
      </c>
      <c r="L211" s="20">
        <v>45698</v>
      </c>
      <c r="M211" s="20">
        <v>45711</v>
      </c>
      <c r="N211" s="20">
        <v>46075</v>
      </c>
      <c r="O211">
        <v>364</v>
      </c>
      <c r="P211" s="20">
        <v>46075</v>
      </c>
      <c r="Q211" s="23">
        <v>20090000</v>
      </c>
      <c r="R211">
        <v>0</v>
      </c>
      <c r="S211" s="28">
        <v>20090000</v>
      </c>
      <c r="T211">
        <v>295</v>
      </c>
      <c r="U211" s="20">
        <v>45700</v>
      </c>
      <c r="V211">
        <v>3750</v>
      </c>
      <c r="W211" t="s">
        <v>11007</v>
      </c>
      <c r="X211" t="s">
        <v>7839</v>
      </c>
    </row>
    <row r="212" spans="1:24" x14ac:dyDescent="0.2">
      <c r="A212">
        <v>2025</v>
      </c>
      <c r="B212">
        <v>108</v>
      </c>
      <c r="C212" t="s">
        <v>3480</v>
      </c>
      <c r="D212" t="s">
        <v>28</v>
      </c>
      <c r="E212" t="s">
        <v>6692</v>
      </c>
      <c r="F212" t="s">
        <v>3480</v>
      </c>
      <c r="G212" t="s">
        <v>7734</v>
      </c>
      <c r="H212" t="s">
        <v>202</v>
      </c>
      <c r="I212" t="s">
        <v>3364</v>
      </c>
      <c r="J212" t="s">
        <v>6730</v>
      </c>
      <c r="K212">
        <v>364</v>
      </c>
      <c r="L212" s="20">
        <v>45698</v>
      </c>
      <c r="M212" s="20">
        <v>45704</v>
      </c>
      <c r="N212" s="20">
        <v>46068</v>
      </c>
      <c r="O212">
        <v>364</v>
      </c>
      <c r="P212" s="20">
        <v>46068</v>
      </c>
      <c r="Q212" s="23">
        <v>20090000</v>
      </c>
      <c r="R212">
        <v>0</v>
      </c>
      <c r="S212" s="28">
        <v>20090000</v>
      </c>
      <c r="T212">
        <v>296</v>
      </c>
      <c r="U212" s="20">
        <v>45700</v>
      </c>
      <c r="V212">
        <v>3752</v>
      </c>
      <c r="W212" t="s">
        <v>11007</v>
      </c>
      <c r="X212" t="s">
        <v>7840</v>
      </c>
    </row>
    <row r="213" spans="1:24" x14ac:dyDescent="0.2">
      <c r="A213">
        <v>2025</v>
      </c>
      <c r="B213">
        <v>109</v>
      </c>
      <c r="C213" t="s">
        <v>3481</v>
      </c>
      <c r="D213" t="s">
        <v>28</v>
      </c>
      <c r="E213" t="s">
        <v>6692</v>
      </c>
      <c r="F213" t="s">
        <v>3481</v>
      </c>
      <c r="G213" t="s">
        <v>7737</v>
      </c>
      <c r="H213" t="s">
        <v>203</v>
      </c>
      <c r="I213" t="s">
        <v>3365</v>
      </c>
      <c r="J213" t="s">
        <v>6753</v>
      </c>
      <c r="K213">
        <v>302</v>
      </c>
      <c r="L213" s="20">
        <v>45698</v>
      </c>
      <c r="M213" s="20">
        <v>45705</v>
      </c>
      <c r="N213" s="20">
        <v>46007</v>
      </c>
      <c r="O213">
        <v>302</v>
      </c>
      <c r="P213" s="20">
        <v>46007</v>
      </c>
      <c r="Q213" s="23">
        <v>60170000</v>
      </c>
      <c r="R213">
        <v>0</v>
      </c>
      <c r="S213" s="28">
        <v>60170000</v>
      </c>
      <c r="T213">
        <v>243</v>
      </c>
      <c r="U213" s="20">
        <v>45698</v>
      </c>
      <c r="V213">
        <v>3187</v>
      </c>
      <c r="W213" t="s">
        <v>11007</v>
      </c>
      <c r="X213" t="s">
        <v>7841</v>
      </c>
    </row>
    <row r="214" spans="1:24" x14ac:dyDescent="0.2">
      <c r="A214">
        <v>2025</v>
      </c>
      <c r="B214">
        <v>110</v>
      </c>
      <c r="C214" t="s">
        <v>3482</v>
      </c>
      <c r="D214" t="s">
        <v>28</v>
      </c>
      <c r="E214" t="s">
        <v>6692</v>
      </c>
      <c r="F214" t="s">
        <v>3482</v>
      </c>
      <c r="G214" t="s">
        <v>7734</v>
      </c>
      <c r="H214" t="s">
        <v>204</v>
      </c>
      <c r="I214" t="s">
        <v>3364</v>
      </c>
      <c r="J214" t="s">
        <v>6730</v>
      </c>
      <c r="K214">
        <v>364</v>
      </c>
      <c r="L214" s="20">
        <v>45696</v>
      </c>
      <c r="M214" s="20">
        <v>45725</v>
      </c>
      <c r="N214" s="20">
        <v>46089</v>
      </c>
      <c r="O214">
        <v>364</v>
      </c>
      <c r="P214" s="20">
        <v>46089</v>
      </c>
      <c r="Q214" s="23">
        <v>20090000</v>
      </c>
      <c r="R214">
        <v>0</v>
      </c>
      <c r="S214" s="28">
        <v>20090000</v>
      </c>
      <c r="T214">
        <v>202</v>
      </c>
      <c r="U214" s="20">
        <v>45698</v>
      </c>
      <c r="V214">
        <v>3901</v>
      </c>
      <c r="W214" t="s">
        <v>11007</v>
      </c>
      <c r="X214" t="s">
        <v>7842</v>
      </c>
    </row>
    <row r="215" spans="1:24" x14ac:dyDescent="0.2">
      <c r="A215">
        <v>2025</v>
      </c>
      <c r="B215">
        <v>111</v>
      </c>
      <c r="C215" t="s">
        <v>3483</v>
      </c>
      <c r="D215" t="s">
        <v>28</v>
      </c>
      <c r="E215" t="s">
        <v>6692</v>
      </c>
      <c r="F215" t="s">
        <v>3483</v>
      </c>
      <c r="G215" t="s">
        <v>7734</v>
      </c>
      <c r="H215" t="s">
        <v>205</v>
      </c>
      <c r="I215" t="s">
        <v>3364</v>
      </c>
      <c r="J215" t="s">
        <v>6730</v>
      </c>
      <c r="K215">
        <v>364</v>
      </c>
      <c r="L215" s="20">
        <v>45695</v>
      </c>
      <c r="M215" s="20">
        <v>45718</v>
      </c>
      <c r="N215" s="20">
        <v>46082</v>
      </c>
      <c r="O215">
        <v>364</v>
      </c>
      <c r="P215" s="20">
        <v>46082</v>
      </c>
      <c r="Q215" s="23">
        <v>20090000</v>
      </c>
      <c r="R215">
        <v>0</v>
      </c>
      <c r="S215" s="28">
        <v>20090000</v>
      </c>
      <c r="T215">
        <v>252</v>
      </c>
      <c r="U215" s="20">
        <v>45699</v>
      </c>
      <c r="V215">
        <v>3682</v>
      </c>
      <c r="W215" t="s">
        <v>11007</v>
      </c>
      <c r="X215" t="s">
        <v>7843</v>
      </c>
    </row>
    <row r="216" spans="1:24" x14ac:dyDescent="0.2">
      <c r="A216">
        <v>2025</v>
      </c>
      <c r="B216">
        <v>112</v>
      </c>
      <c r="C216" t="s">
        <v>3484</v>
      </c>
      <c r="D216" t="s">
        <v>28</v>
      </c>
      <c r="E216" t="s">
        <v>6692</v>
      </c>
      <c r="F216" t="s">
        <v>3484</v>
      </c>
      <c r="G216" t="s">
        <v>7734</v>
      </c>
      <c r="H216" t="s">
        <v>206</v>
      </c>
      <c r="I216" t="s">
        <v>3364</v>
      </c>
      <c r="J216" t="s">
        <v>6754</v>
      </c>
      <c r="K216">
        <v>333</v>
      </c>
      <c r="L216" s="20">
        <v>45698</v>
      </c>
      <c r="M216" s="20">
        <v>45702</v>
      </c>
      <c r="N216" s="20">
        <v>46035</v>
      </c>
      <c r="O216">
        <v>333</v>
      </c>
      <c r="P216" s="20">
        <v>46035</v>
      </c>
      <c r="Q216" s="23">
        <v>45771000</v>
      </c>
      <c r="R216">
        <v>0</v>
      </c>
      <c r="S216" s="28">
        <v>45771000</v>
      </c>
      <c r="T216">
        <v>271</v>
      </c>
      <c r="U216" s="20">
        <v>45699</v>
      </c>
      <c r="V216">
        <v>2674</v>
      </c>
      <c r="W216" t="s">
        <v>11007</v>
      </c>
      <c r="X216" t="s">
        <v>7844</v>
      </c>
    </row>
    <row r="217" spans="1:24" x14ac:dyDescent="0.2">
      <c r="A217">
        <v>2025</v>
      </c>
      <c r="B217">
        <v>113</v>
      </c>
      <c r="C217" t="s">
        <v>3485</v>
      </c>
      <c r="D217" t="s">
        <v>28</v>
      </c>
      <c r="E217" t="s">
        <v>6692</v>
      </c>
      <c r="F217" t="s">
        <v>3485</v>
      </c>
      <c r="G217" t="s">
        <v>7734</v>
      </c>
      <c r="H217" t="s">
        <v>207</v>
      </c>
      <c r="I217" t="s">
        <v>3364</v>
      </c>
      <c r="J217" t="s">
        <v>6730</v>
      </c>
      <c r="K217">
        <v>364</v>
      </c>
      <c r="L217" s="20">
        <v>45695</v>
      </c>
      <c r="M217" s="20">
        <v>45704</v>
      </c>
      <c r="N217" s="20">
        <v>46068</v>
      </c>
      <c r="O217">
        <v>364</v>
      </c>
      <c r="P217" s="20">
        <v>46068</v>
      </c>
      <c r="Q217" s="23">
        <v>20090000</v>
      </c>
      <c r="R217">
        <v>0</v>
      </c>
      <c r="S217" s="28">
        <v>20090000</v>
      </c>
      <c r="T217">
        <v>213</v>
      </c>
      <c r="U217" s="20">
        <v>45698</v>
      </c>
      <c r="V217">
        <v>3686</v>
      </c>
      <c r="W217" t="s">
        <v>11007</v>
      </c>
      <c r="X217" t="s">
        <v>7845</v>
      </c>
    </row>
    <row r="218" spans="1:24" x14ac:dyDescent="0.2">
      <c r="A218">
        <v>2025</v>
      </c>
      <c r="B218">
        <v>114</v>
      </c>
      <c r="C218" t="s">
        <v>3486</v>
      </c>
      <c r="D218" t="s">
        <v>28</v>
      </c>
      <c r="E218" t="s">
        <v>6692</v>
      </c>
      <c r="F218" t="s">
        <v>3486</v>
      </c>
      <c r="G218" t="s">
        <v>7734</v>
      </c>
      <c r="H218" t="s">
        <v>208</v>
      </c>
      <c r="I218" t="s">
        <v>3364</v>
      </c>
      <c r="J218" t="s">
        <v>6730</v>
      </c>
      <c r="K218">
        <v>364</v>
      </c>
      <c r="L218" s="20">
        <v>45695</v>
      </c>
      <c r="M218" s="20">
        <v>45704</v>
      </c>
      <c r="N218" s="20">
        <v>46068</v>
      </c>
      <c r="O218">
        <v>364</v>
      </c>
      <c r="P218" s="20">
        <v>46068</v>
      </c>
      <c r="Q218" s="23">
        <v>20090000</v>
      </c>
      <c r="R218">
        <v>0</v>
      </c>
      <c r="S218" s="28">
        <v>20090000</v>
      </c>
      <c r="T218">
        <v>215</v>
      </c>
      <c r="U218" s="20">
        <v>45698</v>
      </c>
      <c r="V218">
        <v>3903</v>
      </c>
      <c r="W218" t="s">
        <v>11007</v>
      </c>
      <c r="X218" t="s">
        <v>7846</v>
      </c>
    </row>
    <row r="219" spans="1:24" x14ac:dyDescent="0.2">
      <c r="A219">
        <v>2025</v>
      </c>
      <c r="B219">
        <v>115</v>
      </c>
      <c r="C219" t="s">
        <v>3487</v>
      </c>
      <c r="D219" t="s">
        <v>28</v>
      </c>
      <c r="E219" t="s">
        <v>6692</v>
      </c>
      <c r="F219" t="s">
        <v>3487</v>
      </c>
      <c r="G219" t="s">
        <v>7734</v>
      </c>
      <c r="H219" t="s">
        <v>209</v>
      </c>
      <c r="I219" t="s">
        <v>3364</v>
      </c>
      <c r="J219" t="s">
        <v>6730</v>
      </c>
      <c r="K219">
        <v>364</v>
      </c>
      <c r="L219" s="20">
        <v>45698</v>
      </c>
      <c r="M219" s="20">
        <v>45704</v>
      </c>
      <c r="N219" s="20">
        <v>46068</v>
      </c>
      <c r="O219">
        <v>364</v>
      </c>
      <c r="P219" s="20">
        <v>46068</v>
      </c>
      <c r="Q219" s="23">
        <v>20090000</v>
      </c>
      <c r="R219">
        <v>0</v>
      </c>
      <c r="S219" s="28">
        <v>20090000</v>
      </c>
      <c r="T219">
        <v>280</v>
      </c>
      <c r="U219" s="20">
        <v>45699</v>
      </c>
      <c r="V219">
        <v>3700</v>
      </c>
      <c r="W219" t="s">
        <v>11007</v>
      </c>
      <c r="X219" t="s">
        <v>7847</v>
      </c>
    </row>
    <row r="220" spans="1:24" x14ac:dyDescent="0.2">
      <c r="A220">
        <v>2025</v>
      </c>
      <c r="B220">
        <v>116</v>
      </c>
      <c r="C220" t="s">
        <v>3488</v>
      </c>
      <c r="D220" t="s">
        <v>28</v>
      </c>
      <c r="E220" t="s">
        <v>6692</v>
      </c>
      <c r="F220" t="s">
        <v>3488</v>
      </c>
      <c r="G220" t="s">
        <v>7733</v>
      </c>
      <c r="H220" t="s">
        <v>210</v>
      </c>
      <c r="I220" t="s">
        <v>3365</v>
      </c>
      <c r="J220" t="s">
        <v>6755</v>
      </c>
      <c r="K220">
        <v>302</v>
      </c>
      <c r="L220" s="20">
        <v>45699</v>
      </c>
      <c r="M220" s="20">
        <v>45701</v>
      </c>
      <c r="N220" s="20">
        <v>46003</v>
      </c>
      <c r="O220">
        <v>302</v>
      </c>
      <c r="P220" s="20">
        <v>46003</v>
      </c>
      <c r="Q220" s="23">
        <v>107260000</v>
      </c>
      <c r="R220">
        <v>0</v>
      </c>
      <c r="S220" s="28">
        <v>107260000</v>
      </c>
      <c r="T220">
        <v>273</v>
      </c>
      <c r="U220" s="20">
        <v>45699</v>
      </c>
      <c r="V220">
        <v>197</v>
      </c>
      <c r="W220" t="s">
        <v>11007</v>
      </c>
      <c r="X220" t="s">
        <v>7848</v>
      </c>
    </row>
    <row r="221" spans="1:24" x14ac:dyDescent="0.2">
      <c r="A221">
        <v>2025</v>
      </c>
      <c r="B221">
        <v>117</v>
      </c>
      <c r="C221" t="s">
        <v>3489</v>
      </c>
      <c r="D221" t="s">
        <v>28</v>
      </c>
      <c r="E221" t="s">
        <v>6692</v>
      </c>
      <c r="F221" t="s">
        <v>3489</v>
      </c>
      <c r="G221" t="s">
        <v>7734</v>
      </c>
      <c r="H221" t="s">
        <v>211</v>
      </c>
      <c r="I221" t="s">
        <v>3364</v>
      </c>
      <c r="J221" t="s">
        <v>6730</v>
      </c>
      <c r="K221">
        <v>364</v>
      </c>
      <c r="L221" s="20">
        <v>45699</v>
      </c>
      <c r="M221" s="20">
        <v>45704</v>
      </c>
      <c r="N221" s="20">
        <v>46068</v>
      </c>
      <c r="O221">
        <v>364</v>
      </c>
      <c r="P221" s="20">
        <v>46068</v>
      </c>
      <c r="Q221" s="23">
        <v>20090000</v>
      </c>
      <c r="R221">
        <v>0</v>
      </c>
      <c r="S221" s="28">
        <v>20090000</v>
      </c>
      <c r="T221">
        <v>291</v>
      </c>
      <c r="U221" s="20">
        <v>45700</v>
      </c>
      <c r="V221">
        <v>3754</v>
      </c>
      <c r="W221" t="s">
        <v>11007</v>
      </c>
      <c r="X221" t="s">
        <v>7849</v>
      </c>
    </row>
    <row r="222" spans="1:24" x14ac:dyDescent="0.2">
      <c r="A222">
        <v>2025</v>
      </c>
      <c r="B222">
        <v>118</v>
      </c>
      <c r="C222" t="s">
        <v>3490</v>
      </c>
      <c r="D222" t="s">
        <v>28</v>
      </c>
      <c r="E222" t="s">
        <v>6692</v>
      </c>
      <c r="F222" t="s">
        <v>3490</v>
      </c>
      <c r="G222" t="s">
        <v>7733</v>
      </c>
      <c r="H222" t="s">
        <v>212</v>
      </c>
      <c r="I222" t="s">
        <v>3365</v>
      </c>
      <c r="J222" t="s">
        <v>6756</v>
      </c>
      <c r="K222">
        <v>180</v>
      </c>
      <c r="L222" s="20">
        <v>45698</v>
      </c>
      <c r="M222" s="20">
        <v>45706</v>
      </c>
      <c r="N222" s="20">
        <v>45886</v>
      </c>
      <c r="O222">
        <v>180</v>
      </c>
      <c r="P222" s="20">
        <v>45886</v>
      </c>
      <c r="Q222" s="23">
        <v>50970000</v>
      </c>
      <c r="R222">
        <v>0</v>
      </c>
      <c r="S222" s="28">
        <v>50970000</v>
      </c>
      <c r="T222">
        <v>245</v>
      </c>
      <c r="U222" s="20">
        <v>45698</v>
      </c>
      <c r="V222">
        <v>3601</v>
      </c>
      <c r="W222" t="s">
        <v>11007</v>
      </c>
      <c r="X222" t="s">
        <v>7850</v>
      </c>
    </row>
    <row r="223" spans="1:24" x14ac:dyDescent="0.2">
      <c r="A223">
        <v>2025</v>
      </c>
      <c r="B223">
        <v>119</v>
      </c>
      <c r="C223" t="s">
        <v>3491</v>
      </c>
      <c r="D223" t="s">
        <v>28</v>
      </c>
      <c r="E223" t="s">
        <v>6692</v>
      </c>
      <c r="F223" t="s">
        <v>3491</v>
      </c>
      <c r="G223" t="s">
        <v>7734</v>
      </c>
      <c r="H223" t="s">
        <v>213</v>
      </c>
      <c r="I223" t="s">
        <v>3364</v>
      </c>
      <c r="J223" t="s">
        <v>6730</v>
      </c>
      <c r="K223">
        <v>364</v>
      </c>
      <c r="L223" s="20">
        <v>45695</v>
      </c>
      <c r="M223" s="20">
        <v>45704</v>
      </c>
      <c r="N223" s="20">
        <v>46068</v>
      </c>
      <c r="O223">
        <v>364</v>
      </c>
      <c r="P223" s="20">
        <v>46068</v>
      </c>
      <c r="Q223" s="23">
        <v>20090000</v>
      </c>
      <c r="R223">
        <v>0</v>
      </c>
      <c r="S223" s="28">
        <v>20090000</v>
      </c>
      <c r="T223">
        <v>184</v>
      </c>
      <c r="U223" s="20">
        <v>45695</v>
      </c>
      <c r="V223">
        <v>3746</v>
      </c>
      <c r="W223" t="s">
        <v>11007</v>
      </c>
      <c r="X223" t="s">
        <v>7851</v>
      </c>
    </row>
    <row r="224" spans="1:24" x14ac:dyDescent="0.2">
      <c r="A224">
        <v>2025</v>
      </c>
      <c r="B224">
        <v>120</v>
      </c>
      <c r="C224" t="s">
        <v>3492</v>
      </c>
      <c r="D224" t="s">
        <v>28</v>
      </c>
      <c r="E224" t="s">
        <v>6692</v>
      </c>
      <c r="F224" t="s">
        <v>3492</v>
      </c>
      <c r="G224" t="s">
        <v>7734</v>
      </c>
      <c r="H224" t="s">
        <v>214</v>
      </c>
      <c r="I224" t="s">
        <v>3364</v>
      </c>
      <c r="J224" t="s">
        <v>6730</v>
      </c>
      <c r="K224">
        <v>364</v>
      </c>
      <c r="L224" s="20">
        <v>45699</v>
      </c>
      <c r="M224" s="20">
        <v>45704</v>
      </c>
      <c r="N224" s="20">
        <v>46068</v>
      </c>
      <c r="O224">
        <v>364</v>
      </c>
      <c r="P224" s="20">
        <v>46068</v>
      </c>
      <c r="Q224" s="23">
        <v>20090000</v>
      </c>
      <c r="R224">
        <v>0</v>
      </c>
      <c r="S224" s="28">
        <v>20090000</v>
      </c>
      <c r="T224">
        <v>283</v>
      </c>
      <c r="U224" s="20">
        <v>45700</v>
      </c>
      <c r="V224">
        <v>3670</v>
      </c>
      <c r="W224" t="s">
        <v>11007</v>
      </c>
      <c r="X224" t="s">
        <v>7852</v>
      </c>
    </row>
    <row r="225" spans="1:24" x14ac:dyDescent="0.2">
      <c r="A225">
        <v>2025</v>
      </c>
      <c r="B225">
        <v>121</v>
      </c>
      <c r="C225" t="s">
        <v>3493</v>
      </c>
      <c r="D225" t="s">
        <v>28</v>
      </c>
      <c r="E225" t="s">
        <v>6692</v>
      </c>
      <c r="F225" t="s">
        <v>3493</v>
      </c>
      <c r="G225" t="s">
        <v>7734</v>
      </c>
      <c r="H225" t="s">
        <v>215</v>
      </c>
      <c r="I225" t="s">
        <v>3364</v>
      </c>
      <c r="J225" t="s">
        <v>6730</v>
      </c>
      <c r="K225">
        <v>364</v>
      </c>
      <c r="L225" s="20">
        <v>45699</v>
      </c>
      <c r="M225" s="20">
        <v>45704</v>
      </c>
      <c r="N225" s="20">
        <v>46068</v>
      </c>
      <c r="O225">
        <v>364</v>
      </c>
      <c r="P225" s="20">
        <v>46068</v>
      </c>
      <c r="Q225" s="23">
        <v>20090000</v>
      </c>
      <c r="R225">
        <v>0</v>
      </c>
      <c r="S225" s="28">
        <v>20090000</v>
      </c>
      <c r="T225">
        <v>304</v>
      </c>
      <c r="U225" s="20">
        <v>45700</v>
      </c>
      <c r="V225">
        <v>3698</v>
      </c>
      <c r="W225" t="s">
        <v>11007</v>
      </c>
      <c r="X225" t="s">
        <v>7853</v>
      </c>
    </row>
    <row r="226" spans="1:24" x14ac:dyDescent="0.2">
      <c r="A226">
        <v>2025</v>
      </c>
      <c r="B226">
        <v>123</v>
      </c>
      <c r="C226" t="s">
        <v>3494</v>
      </c>
      <c r="D226" t="s">
        <v>28</v>
      </c>
      <c r="E226" t="s">
        <v>6692</v>
      </c>
      <c r="F226" t="s">
        <v>3494</v>
      </c>
      <c r="G226" t="s">
        <v>7734</v>
      </c>
      <c r="H226" t="s">
        <v>216</v>
      </c>
      <c r="I226" t="s">
        <v>3364</v>
      </c>
      <c r="J226" t="s">
        <v>6730</v>
      </c>
      <c r="K226">
        <v>364</v>
      </c>
      <c r="L226" s="20">
        <v>45698</v>
      </c>
      <c r="M226" s="20">
        <v>45711</v>
      </c>
      <c r="N226" s="20">
        <v>46075</v>
      </c>
      <c r="O226">
        <v>364</v>
      </c>
      <c r="P226" s="20">
        <v>46075</v>
      </c>
      <c r="Q226" s="23">
        <v>20090000</v>
      </c>
      <c r="R226">
        <v>0</v>
      </c>
      <c r="S226" s="28">
        <v>20090000</v>
      </c>
      <c r="T226">
        <v>293</v>
      </c>
      <c r="U226" s="20">
        <v>45700</v>
      </c>
      <c r="V226">
        <v>3697</v>
      </c>
      <c r="W226" t="s">
        <v>11007</v>
      </c>
      <c r="X226" t="s">
        <v>7854</v>
      </c>
    </row>
    <row r="227" spans="1:24" x14ac:dyDescent="0.2">
      <c r="A227">
        <v>2025</v>
      </c>
      <c r="B227">
        <v>124</v>
      </c>
      <c r="C227" t="s">
        <v>3495</v>
      </c>
      <c r="D227" t="s">
        <v>28</v>
      </c>
      <c r="E227" t="s">
        <v>6692</v>
      </c>
      <c r="F227" t="s">
        <v>3495</v>
      </c>
      <c r="G227" t="s">
        <v>7734</v>
      </c>
      <c r="H227" t="s">
        <v>217</v>
      </c>
      <c r="I227" t="s">
        <v>3364</v>
      </c>
      <c r="J227" t="s">
        <v>6730</v>
      </c>
      <c r="K227">
        <v>364</v>
      </c>
      <c r="L227" s="20">
        <v>45696</v>
      </c>
      <c r="M227" s="20">
        <v>45704</v>
      </c>
      <c r="N227" s="20">
        <v>46068</v>
      </c>
      <c r="O227">
        <v>364</v>
      </c>
      <c r="P227" s="20">
        <v>46068</v>
      </c>
      <c r="Q227" s="23">
        <v>20090000</v>
      </c>
      <c r="R227">
        <v>0</v>
      </c>
      <c r="S227" s="28">
        <v>20090000</v>
      </c>
      <c r="T227">
        <v>237</v>
      </c>
      <c r="U227" s="20">
        <v>45698</v>
      </c>
      <c r="V227">
        <v>3747</v>
      </c>
      <c r="W227" t="s">
        <v>11007</v>
      </c>
      <c r="X227" t="s">
        <v>7855</v>
      </c>
    </row>
    <row r="228" spans="1:24" x14ac:dyDescent="0.2">
      <c r="A228">
        <v>2025</v>
      </c>
      <c r="B228">
        <v>125</v>
      </c>
      <c r="C228" t="s">
        <v>3496</v>
      </c>
      <c r="D228" t="s">
        <v>28</v>
      </c>
      <c r="E228" t="s">
        <v>6692</v>
      </c>
      <c r="F228" t="s">
        <v>3496</v>
      </c>
      <c r="G228" t="s">
        <v>7734</v>
      </c>
      <c r="H228" t="s">
        <v>218</v>
      </c>
      <c r="I228" t="s">
        <v>3364</v>
      </c>
      <c r="J228" t="s">
        <v>6730</v>
      </c>
      <c r="K228">
        <v>364</v>
      </c>
      <c r="L228" s="20">
        <v>45713</v>
      </c>
      <c r="M228" s="20">
        <v>45725</v>
      </c>
      <c r="N228" s="20">
        <v>46089</v>
      </c>
      <c r="O228">
        <v>364</v>
      </c>
      <c r="P228" s="20">
        <v>46089</v>
      </c>
      <c r="Q228" s="23">
        <v>20090000</v>
      </c>
      <c r="R228">
        <v>0</v>
      </c>
      <c r="S228" s="28">
        <v>20090000</v>
      </c>
      <c r="T228">
        <v>591</v>
      </c>
      <c r="U228" s="20">
        <v>45714</v>
      </c>
      <c r="V228">
        <v>3881</v>
      </c>
      <c r="W228" t="s">
        <v>11007</v>
      </c>
      <c r="X228" t="s">
        <v>7856</v>
      </c>
    </row>
    <row r="229" spans="1:24" x14ac:dyDescent="0.2">
      <c r="A229">
        <v>2025</v>
      </c>
      <c r="B229">
        <v>126</v>
      </c>
      <c r="C229" t="s">
        <v>3497</v>
      </c>
      <c r="D229" t="s">
        <v>28</v>
      </c>
      <c r="E229" t="s">
        <v>6692</v>
      </c>
      <c r="F229" t="s">
        <v>3497</v>
      </c>
      <c r="G229" t="s">
        <v>7734</v>
      </c>
      <c r="H229" t="s">
        <v>219</v>
      </c>
      <c r="I229" t="s">
        <v>3364</v>
      </c>
      <c r="J229" t="s">
        <v>6730</v>
      </c>
      <c r="K229">
        <v>364</v>
      </c>
      <c r="L229" s="20">
        <v>45696</v>
      </c>
      <c r="M229" s="20">
        <v>45704</v>
      </c>
      <c r="N229" s="20">
        <v>46068</v>
      </c>
      <c r="O229">
        <v>364</v>
      </c>
      <c r="P229" s="20">
        <v>46068</v>
      </c>
      <c r="Q229" s="23">
        <v>20090000</v>
      </c>
      <c r="R229">
        <v>0</v>
      </c>
      <c r="S229" s="28">
        <v>20090000</v>
      </c>
      <c r="T229">
        <v>227</v>
      </c>
      <c r="U229" s="20">
        <v>45698</v>
      </c>
      <c r="V229">
        <v>3692</v>
      </c>
      <c r="W229" t="s">
        <v>11007</v>
      </c>
      <c r="X229" t="s">
        <v>7857</v>
      </c>
    </row>
    <row r="230" spans="1:24" x14ac:dyDescent="0.2">
      <c r="A230">
        <v>2025</v>
      </c>
      <c r="B230">
        <v>127</v>
      </c>
      <c r="C230" t="s">
        <v>3498</v>
      </c>
      <c r="D230" t="s">
        <v>28</v>
      </c>
      <c r="E230" t="s">
        <v>6692</v>
      </c>
      <c r="F230" t="s">
        <v>3498</v>
      </c>
      <c r="G230" t="s">
        <v>7734</v>
      </c>
      <c r="H230" t="s">
        <v>220</v>
      </c>
      <c r="I230" t="s">
        <v>3364</v>
      </c>
      <c r="J230" t="s">
        <v>6730</v>
      </c>
      <c r="K230">
        <v>364</v>
      </c>
      <c r="L230" s="20">
        <v>45700</v>
      </c>
      <c r="M230" s="20">
        <v>45711</v>
      </c>
      <c r="N230" s="20">
        <v>46075</v>
      </c>
      <c r="O230">
        <v>364</v>
      </c>
      <c r="P230" s="20">
        <v>46075</v>
      </c>
      <c r="Q230" s="23">
        <v>20090000</v>
      </c>
      <c r="R230">
        <v>0</v>
      </c>
      <c r="S230" s="28">
        <v>20090000</v>
      </c>
      <c r="T230">
        <v>385</v>
      </c>
      <c r="U230" s="20">
        <v>45701</v>
      </c>
      <c r="V230">
        <v>3899</v>
      </c>
      <c r="W230" t="s">
        <v>11007</v>
      </c>
      <c r="X230" t="s">
        <v>7858</v>
      </c>
    </row>
    <row r="231" spans="1:24" x14ac:dyDescent="0.2">
      <c r="A231">
        <v>2025</v>
      </c>
      <c r="B231">
        <v>128</v>
      </c>
      <c r="C231" t="s">
        <v>3499</v>
      </c>
      <c r="D231" t="s">
        <v>28</v>
      </c>
      <c r="E231" t="s">
        <v>6692</v>
      </c>
      <c r="F231" t="s">
        <v>3499</v>
      </c>
      <c r="G231" t="s">
        <v>7734</v>
      </c>
      <c r="H231" t="s">
        <v>221</v>
      </c>
      <c r="I231" t="s">
        <v>3364</v>
      </c>
      <c r="J231" t="s">
        <v>6730</v>
      </c>
      <c r="K231">
        <v>366</v>
      </c>
      <c r="L231" s="20">
        <v>45696</v>
      </c>
      <c r="M231" s="20">
        <v>45703</v>
      </c>
      <c r="N231" s="20">
        <v>46069</v>
      </c>
      <c r="O231">
        <v>366</v>
      </c>
      <c r="P231" s="20">
        <v>46069</v>
      </c>
      <c r="Q231" s="23">
        <v>20090000</v>
      </c>
      <c r="R231">
        <v>0</v>
      </c>
      <c r="S231" s="28">
        <v>20090000</v>
      </c>
      <c r="T231">
        <v>231</v>
      </c>
      <c r="U231" s="20">
        <v>45698</v>
      </c>
      <c r="V231">
        <v>3678</v>
      </c>
      <c r="W231" t="s">
        <v>11007</v>
      </c>
      <c r="X231" t="s">
        <v>7859</v>
      </c>
    </row>
    <row r="232" spans="1:24" x14ac:dyDescent="0.2">
      <c r="A232">
        <v>2025</v>
      </c>
      <c r="B232">
        <v>129</v>
      </c>
      <c r="C232" t="s">
        <v>3500</v>
      </c>
      <c r="D232" t="s">
        <v>28</v>
      </c>
      <c r="E232" t="s">
        <v>6692</v>
      </c>
      <c r="F232" t="s">
        <v>3500</v>
      </c>
      <c r="G232" t="s">
        <v>7734</v>
      </c>
      <c r="H232" t="s">
        <v>222</v>
      </c>
      <c r="I232" t="s">
        <v>3364</v>
      </c>
      <c r="J232" t="s">
        <v>6730</v>
      </c>
      <c r="K232">
        <v>364</v>
      </c>
      <c r="L232" s="20">
        <v>45696</v>
      </c>
      <c r="M232" s="20">
        <v>45704</v>
      </c>
      <c r="N232" s="20">
        <v>46068</v>
      </c>
      <c r="O232">
        <v>364</v>
      </c>
      <c r="P232" s="20">
        <v>46068</v>
      </c>
      <c r="Q232" s="23">
        <v>20090000</v>
      </c>
      <c r="R232">
        <v>0</v>
      </c>
      <c r="S232" s="28">
        <v>20090000</v>
      </c>
      <c r="T232">
        <v>238</v>
      </c>
      <c r="U232" s="20">
        <v>45698</v>
      </c>
      <c r="V232">
        <v>3677</v>
      </c>
      <c r="W232" t="s">
        <v>11007</v>
      </c>
      <c r="X232" t="s">
        <v>7860</v>
      </c>
    </row>
    <row r="233" spans="1:24" x14ac:dyDescent="0.2">
      <c r="A233">
        <v>2025</v>
      </c>
      <c r="B233">
        <v>130</v>
      </c>
      <c r="C233" t="s">
        <v>3501</v>
      </c>
      <c r="D233" t="s">
        <v>28</v>
      </c>
      <c r="E233" t="s">
        <v>6692</v>
      </c>
      <c r="F233" t="s">
        <v>3501</v>
      </c>
      <c r="G233" t="s">
        <v>7734</v>
      </c>
      <c r="H233" t="s">
        <v>223</v>
      </c>
      <c r="I233" t="s">
        <v>3364</v>
      </c>
      <c r="J233" t="s">
        <v>6730</v>
      </c>
      <c r="K233">
        <v>364</v>
      </c>
      <c r="L233" s="20">
        <v>45695</v>
      </c>
      <c r="M233" s="20">
        <v>45704</v>
      </c>
      <c r="N233" s="20">
        <v>46068</v>
      </c>
      <c r="O233">
        <v>364</v>
      </c>
      <c r="P233" s="20">
        <v>46068</v>
      </c>
      <c r="Q233" s="23">
        <v>20090000</v>
      </c>
      <c r="R233">
        <v>0</v>
      </c>
      <c r="S233" s="28">
        <v>20090000</v>
      </c>
      <c r="T233">
        <v>185</v>
      </c>
      <c r="U233" s="20">
        <v>45695</v>
      </c>
      <c r="V233">
        <v>3719</v>
      </c>
      <c r="W233" t="s">
        <v>11007</v>
      </c>
      <c r="X233" t="s">
        <v>7861</v>
      </c>
    </row>
    <row r="234" spans="1:24" x14ac:dyDescent="0.2">
      <c r="A234">
        <v>2025</v>
      </c>
      <c r="B234">
        <v>131</v>
      </c>
      <c r="C234" t="s">
        <v>3502</v>
      </c>
      <c r="D234" t="s">
        <v>28</v>
      </c>
      <c r="E234" t="s">
        <v>6692</v>
      </c>
      <c r="F234" t="s">
        <v>3502</v>
      </c>
      <c r="G234" t="s">
        <v>7734</v>
      </c>
      <c r="H234" t="s">
        <v>224</v>
      </c>
      <c r="I234" t="s">
        <v>3364</v>
      </c>
      <c r="J234" t="s">
        <v>6730</v>
      </c>
      <c r="K234">
        <v>364</v>
      </c>
      <c r="L234" s="20">
        <v>45698</v>
      </c>
      <c r="M234" s="20">
        <v>45704</v>
      </c>
      <c r="N234" s="20">
        <v>46068</v>
      </c>
      <c r="O234">
        <v>364</v>
      </c>
      <c r="P234" s="20">
        <v>46068</v>
      </c>
      <c r="Q234" s="23">
        <v>20090000</v>
      </c>
      <c r="R234">
        <v>0</v>
      </c>
      <c r="S234" s="28">
        <v>20090000</v>
      </c>
      <c r="T234">
        <v>276</v>
      </c>
      <c r="U234" s="20">
        <v>45699</v>
      </c>
      <c r="V234">
        <v>3729</v>
      </c>
      <c r="W234" t="s">
        <v>11007</v>
      </c>
      <c r="X234" t="s">
        <v>7862</v>
      </c>
    </row>
    <row r="235" spans="1:24" x14ac:dyDescent="0.2">
      <c r="A235">
        <v>2025</v>
      </c>
      <c r="B235">
        <v>132</v>
      </c>
      <c r="C235" t="s">
        <v>3503</v>
      </c>
      <c r="D235" t="s">
        <v>28</v>
      </c>
      <c r="E235" t="s">
        <v>6692</v>
      </c>
      <c r="F235" t="s">
        <v>3503</v>
      </c>
      <c r="G235" t="s">
        <v>7736</v>
      </c>
      <c r="H235" t="s">
        <v>225</v>
      </c>
      <c r="I235" t="s">
        <v>3364</v>
      </c>
      <c r="J235" t="s">
        <v>6718</v>
      </c>
      <c r="K235">
        <v>257</v>
      </c>
      <c r="L235" s="20">
        <v>45698</v>
      </c>
      <c r="M235" s="20">
        <v>45714</v>
      </c>
      <c r="N235" s="20">
        <v>45971</v>
      </c>
      <c r="O235">
        <v>257</v>
      </c>
      <c r="P235" s="20">
        <v>45971</v>
      </c>
      <c r="Q235" s="23">
        <v>25687000</v>
      </c>
      <c r="R235">
        <v>0</v>
      </c>
      <c r="S235" s="28">
        <v>25687000</v>
      </c>
      <c r="T235">
        <v>275</v>
      </c>
      <c r="U235" s="20">
        <v>45699</v>
      </c>
      <c r="V235">
        <v>415</v>
      </c>
      <c r="W235" t="s">
        <v>11007</v>
      </c>
      <c r="X235" t="s">
        <v>7863</v>
      </c>
    </row>
    <row r="236" spans="1:24" x14ac:dyDescent="0.2">
      <c r="A236">
        <v>2025</v>
      </c>
      <c r="B236">
        <v>133</v>
      </c>
      <c r="C236" t="s">
        <v>3504</v>
      </c>
      <c r="D236" t="s">
        <v>28</v>
      </c>
      <c r="E236" t="s">
        <v>6692</v>
      </c>
      <c r="F236" t="s">
        <v>3504</v>
      </c>
      <c r="G236" t="s">
        <v>7734</v>
      </c>
      <c r="H236" t="s">
        <v>226</v>
      </c>
      <c r="I236" t="s">
        <v>3364</v>
      </c>
      <c r="J236" t="s">
        <v>6730</v>
      </c>
      <c r="K236">
        <v>364</v>
      </c>
      <c r="L236" s="20">
        <v>45696</v>
      </c>
      <c r="M236" s="20">
        <v>45704</v>
      </c>
      <c r="N236" s="20">
        <v>46068</v>
      </c>
      <c r="O236">
        <v>364</v>
      </c>
      <c r="P236" s="20">
        <v>46068</v>
      </c>
      <c r="Q236" s="23">
        <v>20090000</v>
      </c>
      <c r="R236">
        <v>0</v>
      </c>
      <c r="S236" s="28">
        <v>20090000</v>
      </c>
      <c r="T236">
        <v>199</v>
      </c>
      <c r="U236" s="20">
        <v>45698</v>
      </c>
      <c r="V236">
        <v>3895</v>
      </c>
      <c r="W236" t="s">
        <v>11007</v>
      </c>
      <c r="X236" t="s">
        <v>7864</v>
      </c>
    </row>
    <row r="237" spans="1:24" x14ac:dyDescent="0.2">
      <c r="A237">
        <v>2025</v>
      </c>
      <c r="B237">
        <v>134</v>
      </c>
      <c r="C237" t="s">
        <v>3505</v>
      </c>
      <c r="D237" t="s">
        <v>28</v>
      </c>
      <c r="E237" t="s">
        <v>6692</v>
      </c>
      <c r="F237" t="s">
        <v>3505</v>
      </c>
      <c r="G237" t="s">
        <v>7734</v>
      </c>
      <c r="H237" t="s">
        <v>227</v>
      </c>
      <c r="I237" t="s">
        <v>3365</v>
      </c>
      <c r="J237" t="s">
        <v>6715</v>
      </c>
      <c r="K237">
        <v>302</v>
      </c>
      <c r="L237" s="20">
        <v>45700</v>
      </c>
      <c r="M237" s="20">
        <v>45709</v>
      </c>
      <c r="N237" s="20">
        <v>46011</v>
      </c>
      <c r="O237">
        <v>302</v>
      </c>
      <c r="P237" s="20">
        <v>46011</v>
      </c>
      <c r="Q237" s="23">
        <v>54290000</v>
      </c>
      <c r="R237">
        <v>0</v>
      </c>
      <c r="S237" s="28">
        <v>54290000</v>
      </c>
      <c r="T237">
        <v>386</v>
      </c>
      <c r="U237" s="20">
        <v>45701</v>
      </c>
      <c r="V237">
        <v>1228</v>
      </c>
      <c r="W237" t="s">
        <v>11007</v>
      </c>
      <c r="X237" t="s">
        <v>7865</v>
      </c>
    </row>
    <row r="238" spans="1:24" x14ac:dyDescent="0.2">
      <c r="A238">
        <v>2025</v>
      </c>
      <c r="B238">
        <v>135</v>
      </c>
      <c r="C238" t="s">
        <v>3506</v>
      </c>
      <c r="D238" t="s">
        <v>28</v>
      </c>
      <c r="E238" t="s">
        <v>6692</v>
      </c>
      <c r="F238" t="s">
        <v>3506</v>
      </c>
      <c r="G238" t="s">
        <v>7734</v>
      </c>
      <c r="H238" t="s">
        <v>228</v>
      </c>
      <c r="I238" t="s">
        <v>3364</v>
      </c>
      <c r="J238" t="s">
        <v>6730</v>
      </c>
      <c r="K238">
        <v>364</v>
      </c>
      <c r="L238" s="20">
        <v>45699</v>
      </c>
      <c r="M238" s="20">
        <v>45711</v>
      </c>
      <c r="N238" s="20">
        <v>46075</v>
      </c>
      <c r="O238">
        <v>364</v>
      </c>
      <c r="P238" s="20">
        <v>46075</v>
      </c>
      <c r="Q238" s="23">
        <v>20090000</v>
      </c>
      <c r="R238">
        <v>0</v>
      </c>
      <c r="S238" s="28">
        <v>20090000</v>
      </c>
      <c r="T238">
        <v>302</v>
      </c>
      <c r="U238" s="20">
        <v>45700</v>
      </c>
      <c r="V238">
        <v>3716</v>
      </c>
      <c r="W238" t="s">
        <v>11007</v>
      </c>
      <c r="X238" t="s">
        <v>7866</v>
      </c>
    </row>
    <row r="239" spans="1:24" x14ac:dyDescent="0.2">
      <c r="A239">
        <v>2025</v>
      </c>
      <c r="B239">
        <v>136</v>
      </c>
      <c r="C239" t="s">
        <v>3507</v>
      </c>
      <c r="D239" t="s">
        <v>28</v>
      </c>
      <c r="E239" t="s">
        <v>6692</v>
      </c>
      <c r="F239" t="s">
        <v>3507</v>
      </c>
      <c r="G239" t="s">
        <v>7735</v>
      </c>
      <c r="H239" t="s">
        <v>229</v>
      </c>
      <c r="I239" t="s">
        <v>3365</v>
      </c>
      <c r="J239" t="s">
        <v>6757</v>
      </c>
      <c r="K239">
        <v>364</v>
      </c>
      <c r="L239" s="20">
        <v>45700</v>
      </c>
      <c r="M239" s="20">
        <v>45706</v>
      </c>
      <c r="N239" s="20">
        <v>46070</v>
      </c>
      <c r="O239">
        <v>364</v>
      </c>
      <c r="P239" s="20">
        <v>46070</v>
      </c>
      <c r="Q239" s="23">
        <v>101940000</v>
      </c>
      <c r="R239">
        <v>0</v>
      </c>
      <c r="S239" s="28">
        <v>101940000</v>
      </c>
      <c r="T239">
        <v>407</v>
      </c>
      <c r="U239" s="20">
        <v>45705</v>
      </c>
      <c r="V239">
        <v>32</v>
      </c>
      <c r="W239" t="s">
        <v>11007</v>
      </c>
      <c r="X239" t="s">
        <v>7867</v>
      </c>
    </row>
    <row r="240" spans="1:24" x14ac:dyDescent="0.2">
      <c r="A240">
        <v>2025</v>
      </c>
      <c r="B240">
        <v>137</v>
      </c>
      <c r="C240" t="s">
        <v>3508</v>
      </c>
      <c r="D240" t="s">
        <v>28</v>
      </c>
      <c r="E240" t="s">
        <v>6692</v>
      </c>
      <c r="F240" t="s">
        <v>3508</v>
      </c>
      <c r="G240" t="s">
        <v>7734</v>
      </c>
      <c r="H240" t="s">
        <v>230</v>
      </c>
      <c r="I240" t="s">
        <v>3364</v>
      </c>
      <c r="J240" t="s">
        <v>6730</v>
      </c>
      <c r="K240">
        <v>364</v>
      </c>
      <c r="L240" s="20">
        <v>45696</v>
      </c>
      <c r="M240" s="20">
        <v>45704</v>
      </c>
      <c r="N240" s="20">
        <v>46068</v>
      </c>
      <c r="O240">
        <v>364</v>
      </c>
      <c r="P240" s="20">
        <v>46068</v>
      </c>
      <c r="Q240" s="23">
        <v>20090000</v>
      </c>
      <c r="R240">
        <v>0</v>
      </c>
      <c r="S240" s="28">
        <v>20090000</v>
      </c>
      <c r="T240">
        <v>226</v>
      </c>
      <c r="U240" s="20">
        <v>45698</v>
      </c>
      <c r="V240">
        <v>3696</v>
      </c>
      <c r="W240" t="s">
        <v>11007</v>
      </c>
      <c r="X240" t="s">
        <v>7868</v>
      </c>
    </row>
    <row r="241" spans="1:24" x14ac:dyDescent="0.2">
      <c r="A241">
        <v>2025</v>
      </c>
      <c r="B241">
        <v>138</v>
      </c>
      <c r="C241" t="s">
        <v>3509</v>
      </c>
      <c r="D241" t="s">
        <v>28</v>
      </c>
      <c r="E241" t="s">
        <v>6692</v>
      </c>
      <c r="F241" t="s">
        <v>3509</v>
      </c>
      <c r="G241" t="s">
        <v>7734</v>
      </c>
      <c r="H241" t="s">
        <v>231</v>
      </c>
      <c r="I241" t="s">
        <v>3364</v>
      </c>
      <c r="J241" t="s">
        <v>6730</v>
      </c>
      <c r="K241">
        <v>364</v>
      </c>
      <c r="L241" s="20">
        <v>45700</v>
      </c>
      <c r="M241" s="20">
        <v>45711</v>
      </c>
      <c r="N241" s="20">
        <v>46075</v>
      </c>
      <c r="O241">
        <v>364</v>
      </c>
      <c r="P241" s="20">
        <v>46075</v>
      </c>
      <c r="Q241" s="23">
        <v>20090000</v>
      </c>
      <c r="R241">
        <v>0</v>
      </c>
      <c r="S241" s="28">
        <v>20090000</v>
      </c>
      <c r="T241">
        <v>343</v>
      </c>
      <c r="U241" s="20">
        <v>45701</v>
      </c>
      <c r="V241">
        <v>3724</v>
      </c>
      <c r="W241" t="s">
        <v>11007</v>
      </c>
      <c r="X241" t="s">
        <v>7869</v>
      </c>
    </row>
    <row r="242" spans="1:24" x14ac:dyDescent="0.2">
      <c r="A242">
        <v>2025</v>
      </c>
      <c r="B242">
        <v>139</v>
      </c>
      <c r="C242" t="s">
        <v>3510</v>
      </c>
      <c r="D242" t="s">
        <v>28</v>
      </c>
      <c r="E242" t="s">
        <v>6692</v>
      </c>
      <c r="F242" t="s">
        <v>3510</v>
      </c>
      <c r="G242" t="s">
        <v>7734</v>
      </c>
      <c r="H242" t="s">
        <v>232</v>
      </c>
      <c r="I242" t="s">
        <v>3364</v>
      </c>
      <c r="J242" t="s">
        <v>6730</v>
      </c>
      <c r="K242">
        <v>364</v>
      </c>
      <c r="L242" s="20">
        <v>45699</v>
      </c>
      <c r="M242" s="20">
        <v>45711</v>
      </c>
      <c r="N242" s="20">
        <v>46075</v>
      </c>
      <c r="O242">
        <v>364</v>
      </c>
      <c r="P242" s="20">
        <v>46075</v>
      </c>
      <c r="Q242" s="23">
        <v>20090000</v>
      </c>
      <c r="R242">
        <v>0</v>
      </c>
      <c r="S242" s="28">
        <v>20090000</v>
      </c>
      <c r="T242">
        <v>362</v>
      </c>
      <c r="U242" s="20">
        <v>45701</v>
      </c>
      <c r="V242">
        <v>3710</v>
      </c>
      <c r="W242" t="s">
        <v>11007</v>
      </c>
      <c r="X242" t="s">
        <v>7870</v>
      </c>
    </row>
    <row r="243" spans="1:24" x14ac:dyDescent="0.2">
      <c r="A243">
        <v>2025</v>
      </c>
      <c r="B243">
        <v>140</v>
      </c>
      <c r="C243" t="s">
        <v>3511</v>
      </c>
      <c r="D243" t="s">
        <v>28</v>
      </c>
      <c r="E243" t="s">
        <v>6692</v>
      </c>
      <c r="F243" t="s">
        <v>3511</v>
      </c>
      <c r="G243" t="s">
        <v>7733</v>
      </c>
      <c r="H243" t="s">
        <v>233</v>
      </c>
      <c r="I243" t="s">
        <v>3365</v>
      </c>
      <c r="J243" t="s">
        <v>6758</v>
      </c>
      <c r="K243">
        <v>180</v>
      </c>
      <c r="L243" s="20">
        <v>45707</v>
      </c>
      <c r="M243" s="20">
        <v>45714</v>
      </c>
      <c r="N243" s="20">
        <v>45894</v>
      </c>
      <c r="O243">
        <v>180</v>
      </c>
      <c r="P243" s="20">
        <v>45894</v>
      </c>
      <c r="Q243" s="23">
        <v>50970000</v>
      </c>
      <c r="R243">
        <v>0</v>
      </c>
      <c r="S243" s="28">
        <v>50970000</v>
      </c>
      <c r="T243">
        <v>513</v>
      </c>
      <c r="U243" s="20">
        <v>45708</v>
      </c>
      <c r="V243">
        <v>3591</v>
      </c>
      <c r="W243" t="s">
        <v>11007</v>
      </c>
      <c r="X243" t="s">
        <v>7871</v>
      </c>
    </row>
    <row r="244" spans="1:24" x14ac:dyDescent="0.2">
      <c r="A244">
        <v>2025</v>
      </c>
      <c r="B244">
        <v>141</v>
      </c>
      <c r="C244" t="s">
        <v>3512</v>
      </c>
      <c r="D244" t="s">
        <v>28</v>
      </c>
      <c r="E244" t="s">
        <v>6692</v>
      </c>
      <c r="F244" t="s">
        <v>3512</v>
      </c>
      <c r="G244" t="s">
        <v>7734</v>
      </c>
      <c r="H244" t="s">
        <v>234</v>
      </c>
      <c r="I244" t="s">
        <v>3364</v>
      </c>
      <c r="J244" t="s">
        <v>6730</v>
      </c>
      <c r="K244">
        <v>364</v>
      </c>
      <c r="L244" s="20">
        <v>45699</v>
      </c>
      <c r="M244" s="20">
        <v>45704</v>
      </c>
      <c r="N244" s="20">
        <v>46068</v>
      </c>
      <c r="O244">
        <v>364</v>
      </c>
      <c r="P244" s="20">
        <v>46068</v>
      </c>
      <c r="Q244" s="23">
        <v>20090000</v>
      </c>
      <c r="R244">
        <v>0</v>
      </c>
      <c r="S244" s="28">
        <v>20090000</v>
      </c>
      <c r="T244">
        <v>305</v>
      </c>
      <c r="U244" s="20">
        <v>45700</v>
      </c>
      <c r="V244">
        <v>3699</v>
      </c>
      <c r="W244" t="s">
        <v>11007</v>
      </c>
      <c r="X244" t="s">
        <v>7872</v>
      </c>
    </row>
    <row r="245" spans="1:24" x14ac:dyDescent="0.2">
      <c r="A245">
        <v>2025</v>
      </c>
      <c r="B245">
        <v>142</v>
      </c>
      <c r="C245" t="s">
        <v>3513</v>
      </c>
      <c r="D245" t="s">
        <v>28</v>
      </c>
      <c r="E245" t="s">
        <v>6692</v>
      </c>
      <c r="F245" t="s">
        <v>3513</v>
      </c>
      <c r="G245" t="s">
        <v>7734</v>
      </c>
      <c r="H245" t="s">
        <v>235</v>
      </c>
      <c r="I245" t="s">
        <v>3364</v>
      </c>
      <c r="J245" t="s">
        <v>6730</v>
      </c>
      <c r="K245">
        <v>364</v>
      </c>
      <c r="L245" s="20">
        <v>45699</v>
      </c>
      <c r="M245" s="20">
        <v>45711</v>
      </c>
      <c r="N245" s="20">
        <v>46075</v>
      </c>
      <c r="O245">
        <v>364</v>
      </c>
      <c r="P245" s="20">
        <v>46075</v>
      </c>
      <c r="Q245" s="23">
        <v>20090000</v>
      </c>
      <c r="R245">
        <v>0</v>
      </c>
      <c r="S245" s="28">
        <v>20090000</v>
      </c>
      <c r="T245">
        <v>306</v>
      </c>
      <c r="U245" s="20">
        <v>45700</v>
      </c>
      <c r="V245">
        <v>3671</v>
      </c>
      <c r="W245" t="s">
        <v>11007</v>
      </c>
      <c r="X245" t="s">
        <v>7873</v>
      </c>
    </row>
    <row r="246" spans="1:24" x14ac:dyDescent="0.2">
      <c r="A246">
        <v>2025</v>
      </c>
      <c r="B246">
        <v>143</v>
      </c>
      <c r="C246" t="s">
        <v>3514</v>
      </c>
      <c r="D246" t="s">
        <v>28</v>
      </c>
      <c r="E246" t="s">
        <v>6692</v>
      </c>
      <c r="F246" t="s">
        <v>3514</v>
      </c>
      <c r="G246" t="s">
        <v>7734</v>
      </c>
      <c r="H246" t="s">
        <v>236</v>
      </c>
      <c r="I246" t="s">
        <v>3364</v>
      </c>
      <c r="J246" t="s">
        <v>6759</v>
      </c>
      <c r="K246">
        <v>302</v>
      </c>
      <c r="L246" s="20">
        <v>45699</v>
      </c>
      <c r="M246" s="20">
        <v>45705</v>
      </c>
      <c r="N246" s="20">
        <v>46007</v>
      </c>
      <c r="O246">
        <v>302</v>
      </c>
      <c r="P246" s="20">
        <v>46007</v>
      </c>
      <c r="Q246" s="23">
        <v>41610000</v>
      </c>
      <c r="R246">
        <v>0</v>
      </c>
      <c r="S246" s="28">
        <v>41610000</v>
      </c>
      <c r="T246" t="s">
        <v>11022</v>
      </c>
      <c r="U246" s="20">
        <v>45700</v>
      </c>
      <c r="V246">
        <v>3512</v>
      </c>
      <c r="W246" t="s">
        <v>11007</v>
      </c>
      <c r="X246" t="s">
        <v>7874</v>
      </c>
    </row>
    <row r="247" spans="1:24" x14ac:dyDescent="0.2">
      <c r="A247">
        <v>2025</v>
      </c>
      <c r="B247">
        <v>144</v>
      </c>
      <c r="C247" t="s">
        <v>3515</v>
      </c>
      <c r="D247" t="s">
        <v>28</v>
      </c>
      <c r="E247" t="s">
        <v>6692</v>
      </c>
      <c r="F247" t="s">
        <v>3515</v>
      </c>
      <c r="G247" t="s">
        <v>7734</v>
      </c>
      <c r="H247" t="s">
        <v>237</v>
      </c>
      <c r="I247" t="s">
        <v>3364</v>
      </c>
      <c r="J247" t="s">
        <v>6730</v>
      </c>
      <c r="K247">
        <v>364</v>
      </c>
      <c r="L247" s="20">
        <v>45696</v>
      </c>
      <c r="M247" s="20">
        <v>45704</v>
      </c>
      <c r="N247" s="20">
        <v>46068</v>
      </c>
      <c r="O247">
        <v>364</v>
      </c>
      <c r="P247" s="20">
        <v>46068</v>
      </c>
      <c r="Q247" s="23">
        <v>20090000</v>
      </c>
      <c r="R247">
        <v>0</v>
      </c>
      <c r="S247" s="28">
        <v>20090000</v>
      </c>
      <c r="T247">
        <v>201</v>
      </c>
      <c r="U247" s="20">
        <v>45698</v>
      </c>
      <c r="V247">
        <v>3668</v>
      </c>
      <c r="W247" t="s">
        <v>11007</v>
      </c>
      <c r="X247" t="s">
        <v>7875</v>
      </c>
    </row>
    <row r="248" spans="1:24" x14ac:dyDescent="0.2">
      <c r="A248">
        <v>2025</v>
      </c>
      <c r="B248">
        <v>145</v>
      </c>
      <c r="C248" t="s">
        <v>3516</v>
      </c>
      <c r="D248" t="s">
        <v>28</v>
      </c>
      <c r="E248" t="s">
        <v>6692</v>
      </c>
      <c r="F248" t="s">
        <v>3516</v>
      </c>
      <c r="G248" t="s">
        <v>7734</v>
      </c>
      <c r="H248" t="s">
        <v>238</v>
      </c>
      <c r="I248" t="s">
        <v>3364</v>
      </c>
      <c r="J248" t="s">
        <v>6730</v>
      </c>
      <c r="K248">
        <v>364</v>
      </c>
      <c r="L248" s="20">
        <v>45698</v>
      </c>
      <c r="M248" s="20">
        <v>45704</v>
      </c>
      <c r="N248" s="20">
        <v>46068</v>
      </c>
      <c r="O248">
        <v>364</v>
      </c>
      <c r="P248" s="20">
        <v>46068</v>
      </c>
      <c r="Q248" s="23">
        <v>20090000</v>
      </c>
      <c r="R248">
        <v>0</v>
      </c>
      <c r="S248" s="28">
        <v>20090000</v>
      </c>
      <c r="T248">
        <v>277</v>
      </c>
      <c r="U248" s="20">
        <v>45699</v>
      </c>
      <c r="V248">
        <v>3687</v>
      </c>
      <c r="W248" t="s">
        <v>11007</v>
      </c>
      <c r="X248" t="s">
        <v>7876</v>
      </c>
    </row>
    <row r="249" spans="1:24" x14ac:dyDescent="0.2">
      <c r="A249">
        <v>2025</v>
      </c>
      <c r="B249">
        <v>146</v>
      </c>
      <c r="C249" t="s">
        <v>3517</v>
      </c>
      <c r="D249" t="s">
        <v>28</v>
      </c>
      <c r="E249" t="s">
        <v>6692</v>
      </c>
      <c r="F249" t="s">
        <v>3517</v>
      </c>
      <c r="G249" t="s">
        <v>7736</v>
      </c>
      <c r="H249" t="s">
        <v>239</v>
      </c>
      <c r="I249" t="s">
        <v>3364</v>
      </c>
      <c r="J249" t="s">
        <v>6760</v>
      </c>
      <c r="K249">
        <v>302</v>
      </c>
      <c r="L249" s="20">
        <v>45696</v>
      </c>
      <c r="M249" s="20">
        <v>45700</v>
      </c>
      <c r="N249" s="20">
        <v>46002</v>
      </c>
      <c r="O249">
        <v>302</v>
      </c>
      <c r="P249" s="20">
        <v>46002</v>
      </c>
      <c r="Q249" s="23">
        <v>32050000</v>
      </c>
      <c r="R249">
        <v>0</v>
      </c>
      <c r="S249" s="28">
        <v>32050000</v>
      </c>
      <c r="T249">
        <v>232</v>
      </c>
      <c r="U249" s="20">
        <v>45698</v>
      </c>
      <c r="V249">
        <v>699</v>
      </c>
      <c r="W249" t="s">
        <v>11007</v>
      </c>
      <c r="X249" t="s">
        <v>7877</v>
      </c>
    </row>
    <row r="250" spans="1:24" x14ac:dyDescent="0.2">
      <c r="A250">
        <v>2025</v>
      </c>
      <c r="B250">
        <v>147</v>
      </c>
      <c r="C250" t="s">
        <v>3518</v>
      </c>
      <c r="D250" t="s">
        <v>28</v>
      </c>
      <c r="E250" t="s">
        <v>6692</v>
      </c>
      <c r="F250" t="s">
        <v>3518</v>
      </c>
      <c r="G250" t="s">
        <v>7734</v>
      </c>
      <c r="H250" t="s">
        <v>240</v>
      </c>
      <c r="I250" t="s">
        <v>3364</v>
      </c>
      <c r="J250" t="s">
        <v>6730</v>
      </c>
      <c r="K250">
        <v>364</v>
      </c>
      <c r="L250" s="20">
        <v>45699</v>
      </c>
      <c r="M250" s="20">
        <v>45704</v>
      </c>
      <c r="N250" s="20">
        <v>46068</v>
      </c>
      <c r="O250">
        <v>364</v>
      </c>
      <c r="P250" s="20">
        <v>46068</v>
      </c>
      <c r="Q250" s="23">
        <v>20090000</v>
      </c>
      <c r="R250">
        <v>0</v>
      </c>
      <c r="S250" s="28">
        <v>20090000</v>
      </c>
      <c r="T250">
        <v>307</v>
      </c>
      <c r="U250" s="20">
        <v>45700</v>
      </c>
      <c r="V250">
        <v>3755</v>
      </c>
      <c r="W250" t="s">
        <v>11007</v>
      </c>
      <c r="X250" t="s">
        <v>7878</v>
      </c>
    </row>
    <row r="251" spans="1:24" x14ac:dyDescent="0.2">
      <c r="A251">
        <v>2025</v>
      </c>
      <c r="B251">
        <v>148</v>
      </c>
      <c r="C251" t="s">
        <v>3519</v>
      </c>
      <c r="D251" t="s">
        <v>28</v>
      </c>
      <c r="E251" t="s">
        <v>6692</v>
      </c>
      <c r="F251" t="s">
        <v>3519</v>
      </c>
      <c r="G251" t="s">
        <v>7733</v>
      </c>
      <c r="H251" t="s">
        <v>241</v>
      </c>
      <c r="I251" t="s">
        <v>3364</v>
      </c>
      <c r="J251" t="s">
        <v>6761</v>
      </c>
      <c r="K251">
        <v>336</v>
      </c>
      <c r="L251" s="20">
        <v>45708</v>
      </c>
      <c r="M251" s="20">
        <v>45719</v>
      </c>
      <c r="N251" s="20">
        <v>46055</v>
      </c>
      <c r="O251">
        <v>336</v>
      </c>
      <c r="P251" s="20">
        <v>46055</v>
      </c>
      <c r="Q251" s="23">
        <v>41008000</v>
      </c>
      <c r="R251">
        <v>0</v>
      </c>
      <c r="S251" s="28">
        <v>41008000</v>
      </c>
      <c r="T251">
        <v>530</v>
      </c>
      <c r="U251" s="20">
        <v>45709</v>
      </c>
      <c r="V251">
        <v>277</v>
      </c>
      <c r="W251" t="s">
        <v>11008</v>
      </c>
      <c r="X251" t="s">
        <v>7879</v>
      </c>
    </row>
    <row r="252" spans="1:24" x14ac:dyDescent="0.2">
      <c r="A252">
        <v>2025</v>
      </c>
      <c r="B252">
        <v>149</v>
      </c>
      <c r="C252" t="s">
        <v>3520</v>
      </c>
      <c r="D252" t="s">
        <v>28</v>
      </c>
      <c r="E252" t="s">
        <v>6692</v>
      </c>
      <c r="F252" t="s">
        <v>3520</v>
      </c>
      <c r="G252" t="s">
        <v>7735</v>
      </c>
      <c r="H252" t="s">
        <v>242</v>
      </c>
      <c r="I252" t="s">
        <v>3364</v>
      </c>
      <c r="J252" t="s">
        <v>6762</v>
      </c>
      <c r="K252">
        <v>364</v>
      </c>
      <c r="L252" s="20">
        <v>45698</v>
      </c>
      <c r="M252" s="20">
        <v>45702</v>
      </c>
      <c r="N252" s="20">
        <v>46066</v>
      </c>
      <c r="O252">
        <v>364</v>
      </c>
      <c r="P252" s="20">
        <v>46066</v>
      </c>
      <c r="Q252" s="23">
        <v>36264000</v>
      </c>
      <c r="R252">
        <v>0</v>
      </c>
      <c r="S252" s="28">
        <v>36264000</v>
      </c>
      <c r="T252">
        <v>390</v>
      </c>
      <c r="U252" s="20">
        <v>45702</v>
      </c>
      <c r="V252">
        <v>3547</v>
      </c>
      <c r="W252" t="s">
        <v>11007</v>
      </c>
      <c r="X252" t="s">
        <v>7880</v>
      </c>
    </row>
    <row r="253" spans="1:24" x14ac:dyDescent="0.2">
      <c r="A253">
        <v>2025</v>
      </c>
      <c r="B253">
        <v>150</v>
      </c>
      <c r="C253" t="s">
        <v>3521</v>
      </c>
      <c r="D253" t="s">
        <v>28</v>
      </c>
      <c r="E253" t="s">
        <v>6692</v>
      </c>
      <c r="F253" t="s">
        <v>3521</v>
      </c>
      <c r="G253" t="s">
        <v>7734</v>
      </c>
      <c r="H253" t="s">
        <v>243</v>
      </c>
      <c r="I253" t="s">
        <v>3364</v>
      </c>
      <c r="J253" t="s">
        <v>6730</v>
      </c>
      <c r="K253">
        <v>364</v>
      </c>
      <c r="L253" s="20">
        <v>45698</v>
      </c>
      <c r="M253" s="20">
        <v>45704</v>
      </c>
      <c r="N253" s="20">
        <v>46068</v>
      </c>
      <c r="O253">
        <v>364</v>
      </c>
      <c r="P253" s="20">
        <v>46068</v>
      </c>
      <c r="Q253" s="23">
        <v>20090000</v>
      </c>
      <c r="R253">
        <v>0</v>
      </c>
      <c r="S253" s="28">
        <v>20090000</v>
      </c>
      <c r="T253">
        <v>272</v>
      </c>
      <c r="U253" s="20">
        <v>45699</v>
      </c>
      <c r="V253">
        <v>3900</v>
      </c>
      <c r="W253" t="s">
        <v>11007</v>
      </c>
      <c r="X253" t="s">
        <v>7881</v>
      </c>
    </row>
    <row r="254" spans="1:24" x14ac:dyDescent="0.2">
      <c r="A254">
        <v>2025</v>
      </c>
      <c r="B254">
        <v>151</v>
      </c>
      <c r="C254" t="s">
        <v>3522</v>
      </c>
      <c r="D254" t="s">
        <v>28</v>
      </c>
      <c r="E254" t="s">
        <v>6692</v>
      </c>
      <c r="F254" t="s">
        <v>3522</v>
      </c>
      <c r="G254" t="s">
        <v>7733</v>
      </c>
      <c r="H254" t="s">
        <v>244</v>
      </c>
      <c r="I254" t="s">
        <v>3365</v>
      </c>
      <c r="J254" t="s">
        <v>6738</v>
      </c>
      <c r="K254">
        <v>302</v>
      </c>
      <c r="L254" s="20">
        <v>45699</v>
      </c>
      <c r="M254" s="20">
        <v>45702</v>
      </c>
      <c r="N254" s="20">
        <v>46004</v>
      </c>
      <c r="O254">
        <v>302</v>
      </c>
      <c r="P254" s="20">
        <v>46004</v>
      </c>
      <c r="Q254" s="23">
        <v>84950000</v>
      </c>
      <c r="R254">
        <v>0</v>
      </c>
      <c r="S254" s="28">
        <v>84950000</v>
      </c>
      <c r="T254">
        <v>308</v>
      </c>
      <c r="U254" s="20">
        <v>45700</v>
      </c>
      <c r="V254">
        <v>136</v>
      </c>
      <c r="W254" t="s">
        <v>11007</v>
      </c>
      <c r="X254" t="s">
        <v>7882</v>
      </c>
    </row>
    <row r="255" spans="1:24" x14ac:dyDescent="0.2">
      <c r="A255">
        <v>2025</v>
      </c>
      <c r="B255">
        <v>152</v>
      </c>
      <c r="C255" t="s">
        <v>3523</v>
      </c>
      <c r="D255" t="s">
        <v>28</v>
      </c>
      <c r="E255" t="s">
        <v>6692</v>
      </c>
      <c r="F255" t="s">
        <v>3523</v>
      </c>
      <c r="G255" t="s">
        <v>7733</v>
      </c>
      <c r="H255" t="s">
        <v>245</v>
      </c>
      <c r="I255" t="s">
        <v>3364</v>
      </c>
      <c r="J255" t="s">
        <v>6763</v>
      </c>
      <c r="K255">
        <v>302</v>
      </c>
      <c r="L255" s="20">
        <v>45698</v>
      </c>
      <c r="M255" s="20">
        <v>45700</v>
      </c>
      <c r="N255" s="20">
        <v>46002</v>
      </c>
      <c r="O255">
        <v>302</v>
      </c>
      <c r="P255" s="20">
        <v>46002</v>
      </c>
      <c r="Q255" s="23">
        <v>41610000</v>
      </c>
      <c r="R255">
        <v>0</v>
      </c>
      <c r="S255" s="28">
        <v>41610000</v>
      </c>
      <c r="T255">
        <v>253</v>
      </c>
      <c r="U255" s="20">
        <v>45699</v>
      </c>
      <c r="V255">
        <v>92</v>
      </c>
      <c r="W255" t="s">
        <v>11007</v>
      </c>
      <c r="X255" t="s">
        <v>7883</v>
      </c>
    </row>
    <row r="256" spans="1:24" x14ac:dyDescent="0.2">
      <c r="A256">
        <v>2025</v>
      </c>
      <c r="B256">
        <v>153</v>
      </c>
      <c r="C256" t="s">
        <v>3524</v>
      </c>
      <c r="D256" t="s">
        <v>28</v>
      </c>
      <c r="E256" t="s">
        <v>6692</v>
      </c>
      <c r="F256" t="s">
        <v>3524</v>
      </c>
      <c r="G256" t="s">
        <v>7734</v>
      </c>
      <c r="H256" t="s">
        <v>246</v>
      </c>
      <c r="I256" t="s">
        <v>3364</v>
      </c>
      <c r="J256" t="s">
        <v>6730</v>
      </c>
      <c r="K256">
        <v>364</v>
      </c>
      <c r="L256" s="20">
        <v>45699</v>
      </c>
      <c r="M256" s="20">
        <v>45704</v>
      </c>
      <c r="N256" s="20">
        <v>46068</v>
      </c>
      <c r="O256">
        <v>364</v>
      </c>
      <c r="P256" s="20">
        <v>46068</v>
      </c>
      <c r="Q256" s="23">
        <v>20090000</v>
      </c>
      <c r="R256">
        <v>0</v>
      </c>
      <c r="S256" s="28">
        <v>20090000</v>
      </c>
      <c r="T256">
        <v>319</v>
      </c>
      <c r="U256" s="20">
        <v>45700</v>
      </c>
      <c r="V256">
        <v>3751</v>
      </c>
      <c r="W256" t="s">
        <v>11007</v>
      </c>
      <c r="X256" t="s">
        <v>7884</v>
      </c>
    </row>
    <row r="257" spans="1:24" x14ac:dyDescent="0.2">
      <c r="A257">
        <v>2025</v>
      </c>
      <c r="B257">
        <v>154</v>
      </c>
      <c r="C257" t="s">
        <v>3525</v>
      </c>
      <c r="D257" t="s">
        <v>28</v>
      </c>
      <c r="E257" t="s">
        <v>6692</v>
      </c>
      <c r="F257" t="s">
        <v>3525</v>
      </c>
      <c r="G257" t="s">
        <v>7736</v>
      </c>
      <c r="H257" t="s">
        <v>247</v>
      </c>
      <c r="I257" t="s">
        <v>3365</v>
      </c>
      <c r="J257" t="s">
        <v>6747</v>
      </c>
      <c r="K257">
        <v>333</v>
      </c>
      <c r="L257" s="20">
        <v>45698</v>
      </c>
      <c r="M257" s="20">
        <v>45701</v>
      </c>
      <c r="N257" s="20">
        <v>46034</v>
      </c>
      <c r="O257">
        <v>333</v>
      </c>
      <c r="P257" s="20">
        <v>46034</v>
      </c>
      <c r="Q257" s="23">
        <v>72380000</v>
      </c>
      <c r="R257">
        <v>0</v>
      </c>
      <c r="S257" s="28">
        <v>72380000</v>
      </c>
      <c r="T257">
        <v>274</v>
      </c>
      <c r="U257" s="20">
        <v>45699</v>
      </c>
      <c r="V257">
        <v>516</v>
      </c>
      <c r="W257" t="s">
        <v>11007</v>
      </c>
      <c r="X257" t="s">
        <v>7885</v>
      </c>
    </row>
    <row r="258" spans="1:24" x14ac:dyDescent="0.2">
      <c r="A258">
        <v>2025</v>
      </c>
      <c r="B258">
        <v>155</v>
      </c>
      <c r="C258" t="s">
        <v>3526</v>
      </c>
      <c r="D258" t="s">
        <v>28</v>
      </c>
      <c r="E258" t="s">
        <v>6692</v>
      </c>
      <c r="F258" t="s">
        <v>3526</v>
      </c>
      <c r="G258" t="s">
        <v>7734</v>
      </c>
      <c r="H258" t="s">
        <v>248</v>
      </c>
      <c r="I258" t="s">
        <v>3364</v>
      </c>
      <c r="J258" t="s">
        <v>6730</v>
      </c>
      <c r="K258">
        <v>364</v>
      </c>
      <c r="L258" s="20">
        <v>45698</v>
      </c>
      <c r="M258" s="20">
        <v>45704</v>
      </c>
      <c r="N258" s="20">
        <v>46068</v>
      </c>
      <c r="O258">
        <v>364</v>
      </c>
      <c r="P258" s="20">
        <v>46068</v>
      </c>
      <c r="Q258" s="23">
        <v>20090000</v>
      </c>
      <c r="R258">
        <v>0</v>
      </c>
      <c r="S258" s="28">
        <v>20090000</v>
      </c>
      <c r="T258">
        <v>270</v>
      </c>
      <c r="U258" s="20">
        <v>45699</v>
      </c>
      <c r="V258">
        <v>3705</v>
      </c>
      <c r="W258" t="s">
        <v>11007</v>
      </c>
      <c r="X258" t="s">
        <v>7886</v>
      </c>
    </row>
    <row r="259" spans="1:24" x14ac:dyDescent="0.2">
      <c r="A259">
        <v>2025</v>
      </c>
      <c r="B259">
        <v>156</v>
      </c>
      <c r="C259" t="s">
        <v>3527</v>
      </c>
      <c r="D259" t="s">
        <v>28</v>
      </c>
      <c r="E259" t="s">
        <v>6692</v>
      </c>
      <c r="F259" t="s">
        <v>3527</v>
      </c>
      <c r="G259" t="s">
        <v>7734</v>
      </c>
      <c r="H259" t="s">
        <v>249</v>
      </c>
      <c r="I259" t="s">
        <v>3364</v>
      </c>
      <c r="J259" t="s">
        <v>6730</v>
      </c>
      <c r="K259">
        <v>364</v>
      </c>
      <c r="L259" s="20">
        <v>45699</v>
      </c>
      <c r="M259" s="20">
        <v>45711</v>
      </c>
      <c r="N259" s="20">
        <v>46075</v>
      </c>
      <c r="O259">
        <v>364</v>
      </c>
      <c r="P259" s="20">
        <v>46075</v>
      </c>
      <c r="Q259" s="23">
        <v>20090000</v>
      </c>
      <c r="R259">
        <v>0</v>
      </c>
      <c r="S259" s="28">
        <v>20090000</v>
      </c>
      <c r="T259">
        <v>309</v>
      </c>
      <c r="U259" s="20">
        <v>45700</v>
      </c>
      <c r="V259">
        <v>3759</v>
      </c>
      <c r="W259" t="s">
        <v>11007</v>
      </c>
      <c r="X259" t="s">
        <v>7887</v>
      </c>
    </row>
    <row r="260" spans="1:24" x14ac:dyDescent="0.2">
      <c r="A260">
        <v>2025</v>
      </c>
      <c r="B260">
        <v>157</v>
      </c>
      <c r="C260" t="s">
        <v>3528</v>
      </c>
      <c r="D260" t="s">
        <v>28</v>
      </c>
      <c r="E260" t="s">
        <v>6692</v>
      </c>
      <c r="F260" t="s">
        <v>3528</v>
      </c>
      <c r="G260" t="s">
        <v>7734</v>
      </c>
      <c r="H260" t="s">
        <v>250</v>
      </c>
      <c r="I260" t="s">
        <v>3364</v>
      </c>
      <c r="J260" t="s">
        <v>6730</v>
      </c>
      <c r="K260">
        <v>364</v>
      </c>
      <c r="L260" s="20">
        <v>45698</v>
      </c>
      <c r="M260" s="20">
        <v>45704</v>
      </c>
      <c r="N260" s="20">
        <v>46068</v>
      </c>
      <c r="O260">
        <v>364</v>
      </c>
      <c r="P260" s="20">
        <v>46068</v>
      </c>
      <c r="Q260" s="23">
        <v>20090000</v>
      </c>
      <c r="R260">
        <v>0</v>
      </c>
      <c r="S260" s="28">
        <v>20090000</v>
      </c>
      <c r="T260">
        <v>268</v>
      </c>
      <c r="U260" s="20">
        <v>45699</v>
      </c>
      <c r="V260">
        <v>3749</v>
      </c>
      <c r="W260" t="s">
        <v>11007</v>
      </c>
      <c r="X260" t="s">
        <v>7888</v>
      </c>
    </row>
    <row r="261" spans="1:24" x14ac:dyDescent="0.2">
      <c r="A261">
        <v>2025</v>
      </c>
      <c r="B261">
        <v>158</v>
      </c>
      <c r="C261" t="s">
        <v>3529</v>
      </c>
      <c r="D261" t="s">
        <v>28</v>
      </c>
      <c r="E261" t="s">
        <v>6692</v>
      </c>
      <c r="F261" t="s">
        <v>3529</v>
      </c>
      <c r="G261" t="s">
        <v>7737</v>
      </c>
      <c r="H261" t="s">
        <v>251</v>
      </c>
      <c r="I261" t="s">
        <v>3365</v>
      </c>
      <c r="J261" t="s">
        <v>6753</v>
      </c>
      <c r="K261">
        <v>302</v>
      </c>
      <c r="L261" s="20">
        <v>45700</v>
      </c>
      <c r="M261" s="20">
        <v>45702</v>
      </c>
      <c r="N261" s="20">
        <v>46004</v>
      </c>
      <c r="O261">
        <v>302</v>
      </c>
      <c r="P261" s="20">
        <v>46004</v>
      </c>
      <c r="Q261" s="23">
        <v>60170000</v>
      </c>
      <c r="R261">
        <v>0</v>
      </c>
      <c r="S261" s="28">
        <v>60170000</v>
      </c>
      <c r="T261">
        <v>352</v>
      </c>
      <c r="U261" s="20">
        <v>45701</v>
      </c>
      <c r="V261">
        <v>3184</v>
      </c>
      <c r="W261" t="s">
        <v>11007</v>
      </c>
      <c r="X261" t="s">
        <v>7889</v>
      </c>
    </row>
    <row r="262" spans="1:24" x14ac:dyDescent="0.2">
      <c r="A262">
        <v>2025</v>
      </c>
      <c r="B262">
        <v>159</v>
      </c>
      <c r="C262" t="s">
        <v>3530</v>
      </c>
      <c r="D262" t="s">
        <v>28</v>
      </c>
      <c r="E262" t="s">
        <v>6692</v>
      </c>
      <c r="F262" t="s">
        <v>3530</v>
      </c>
      <c r="G262" t="s">
        <v>7734</v>
      </c>
      <c r="H262" t="s">
        <v>252</v>
      </c>
      <c r="I262" t="s">
        <v>3364</v>
      </c>
      <c r="J262" t="s">
        <v>6730</v>
      </c>
      <c r="K262">
        <v>364</v>
      </c>
      <c r="L262" s="20">
        <v>45699</v>
      </c>
      <c r="M262" s="20">
        <v>45704</v>
      </c>
      <c r="N262" s="20">
        <v>46068</v>
      </c>
      <c r="O262">
        <v>364</v>
      </c>
      <c r="P262" s="20">
        <v>46068</v>
      </c>
      <c r="Q262" s="23">
        <v>20090000</v>
      </c>
      <c r="R262">
        <v>0</v>
      </c>
      <c r="S262" s="28">
        <v>20090000</v>
      </c>
      <c r="T262">
        <v>310</v>
      </c>
      <c r="U262" s="20">
        <v>45700</v>
      </c>
      <c r="V262">
        <v>3715</v>
      </c>
      <c r="W262" t="s">
        <v>11007</v>
      </c>
      <c r="X262" t="s">
        <v>7890</v>
      </c>
    </row>
    <row r="263" spans="1:24" x14ac:dyDescent="0.2">
      <c r="A263">
        <v>2025</v>
      </c>
      <c r="B263">
        <v>160</v>
      </c>
      <c r="C263" t="s">
        <v>3531</v>
      </c>
      <c r="D263" t="s">
        <v>28</v>
      </c>
      <c r="E263" t="s">
        <v>6692</v>
      </c>
      <c r="F263" t="s">
        <v>3531</v>
      </c>
      <c r="G263" t="s">
        <v>7734</v>
      </c>
      <c r="H263" t="s">
        <v>253</v>
      </c>
      <c r="I263" t="s">
        <v>3365</v>
      </c>
      <c r="J263" t="s">
        <v>6764</v>
      </c>
      <c r="K263">
        <v>333</v>
      </c>
      <c r="L263" s="20">
        <v>45699</v>
      </c>
      <c r="M263" s="20">
        <v>45702</v>
      </c>
      <c r="N263" s="20">
        <v>46035</v>
      </c>
      <c r="O263">
        <v>333</v>
      </c>
      <c r="P263" s="20">
        <v>46035</v>
      </c>
      <c r="Q263" s="23">
        <v>112079000</v>
      </c>
      <c r="R263">
        <v>0</v>
      </c>
      <c r="S263" s="28">
        <v>112079000</v>
      </c>
      <c r="T263" t="s">
        <v>11023</v>
      </c>
      <c r="U263" s="20">
        <v>45700</v>
      </c>
      <c r="V263">
        <v>3526</v>
      </c>
      <c r="W263" t="s">
        <v>11007</v>
      </c>
      <c r="X263" t="s">
        <v>7891</v>
      </c>
    </row>
    <row r="264" spans="1:24" x14ac:dyDescent="0.2">
      <c r="A264">
        <v>2025</v>
      </c>
      <c r="B264">
        <v>161</v>
      </c>
      <c r="C264" t="s">
        <v>3532</v>
      </c>
      <c r="D264" t="s">
        <v>28</v>
      </c>
      <c r="E264" t="s">
        <v>6692</v>
      </c>
      <c r="F264" t="s">
        <v>3532</v>
      </c>
      <c r="G264" t="s">
        <v>7737</v>
      </c>
      <c r="H264" t="s">
        <v>254</v>
      </c>
      <c r="I264" t="s">
        <v>3365</v>
      </c>
      <c r="J264" t="s">
        <v>6753</v>
      </c>
      <c r="K264">
        <v>302</v>
      </c>
      <c r="L264" s="20">
        <v>45699</v>
      </c>
      <c r="M264" s="20">
        <v>45705</v>
      </c>
      <c r="N264" s="20">
        <v>46007</v>
      </c>
      <c r="O264">
        <v>302</v>
      </c>
      <c r="P264" s="20">
        <v>46007</v>
      </c>
      <c r="Q264" s="23">
        <v>60170000</v>
      </c>
      <c r="R264">
        <v>0</v>
      </c>
      <c r="S264" s="28">
        <v>60170000</v>
      </c>
      <c r="T264">
        <v>314</v>
      </c>
      <c r="U264" s="20">
        <v>45700</v>
      </c>
      <c r="V264">
        <v>3178</v>
      </c>
      <c r="W264" t="s">
        <v>11007</v>
      </c>
      <c r="X264" t="s">
        <v>7892</v>
      </c>
    </row>
    <row r="265" spans="1:24" x14ac:dyDescent="0.2">
      <c r="A265">
        <v>2025</v>
      </c>
      <c r="B265">
        <v>162</v>
      </c>
      <c r="C265" t="s">
        <v>3533</v>
      </c>
      <c r="D265" t="s">
        <v>28</v>
      </c>
      <c r="E265" t="s">
        <v>6692</v>
      </c>
      <c r="F265" t="s">
        <v>3533</v>
      </c>
      <c r="G265" t="s">
        <v>7734</v>
      </c>
      <c r="H265" t="s">
        <v>255</v>
      </c>
      <c r="I265" t="s">
        <v>3364</v>
      </c>
      <c r="J265" t="s">
        <v>6730</v>
      </c>
      <c r="K265">
        <v>364</v>
      </c>
      <c r="L265" s="20">
        <v>45698</v>
      </c>
      <c r="M265" s="20">
        <v>45704</v>
      </c>
      <c r="N265" s="20">
        <v>46068</v>
      </c>
      <c r="O265">
        <v>364</v>
      </c>
      <c r="P265" s="20">
        <v>46068</v>
      </c>
      <c r="Q265" s="23">
        <v>20090000</v>
      </c>
      <c r="R265">
        <v>0</v>
      </c>
      <c r="S265" s="28">
        <v>20090000</v>
      </c>
      <c r="T265">
        <v>261</v>
      </c>
      <c r="U265" s="20">
        <v>45699</v>
      </c>
      <c r="V265">
        <v>3676</v>
      </c>
      <c r="W265" t="s">
        <v>11007</v>
      </c>
      <c r="X265" t="s">
        <v>7893</v>
      </c>
    </row>
    <row r="266" spans="1:24" x14ac:dyDescent="0.2">
      <c r="A266">
        <v>2025</v>
      </c>
      <c r="B266">
        <v>163</v>
      </c>
      <c r="C266" t="s">
        <v>3534</v>
      </c>
      <c r="D266" t="s">
        <v>28</v>
      </c>
      <c r="E266" t="s">
        <v>6692</v>
      </c>
      <c r="F266" t="s">
        <v>3534</v>
      </c>
      <c r="G266" t="s">
        <v>7734</v>
      </c>
      <c r="H266" t="s">
        <v>256</v>
      </c>
      <c r="I266" t="s">
        <v>3364</v>
      </c>
      <c r="J266" t="s">
        <v>6730</v>
      </c>
      <c r="K266">
        <v>364</v>
      </c>
      <c r="L266" s="20">
        <v>45698</v>
      </c>
      <c r="M266" s="20">
        <v>45704</v>
      </c>
      <c r="N266" s="20">
        <v>46068</v>
      </c>
      <c r="O266">
        <v>364</v>
      </c>
      <c r="P266" s="20">
        <v>46068</v>
      </c>
      <c r="Q266" s="23">
        <v>20090000</v>
      </c>
      <c r="R266">
        <v>0</v>
      </c>
      <c r="S266" s="28">
        <v>20090000</v>
      </c>
      <c r="T266">
        <v>286</v>
      </c>
      <c r="U266" s="20">
        <v>45700</v>
      </c>
      <c r="V266">
        <v>3767</v>
      </c>
      <c r="W266" t="s">
        <v>11007</v>
      </c>
      <c r="X266" t="s">
        <v>7894</v>
      </c>
    </row>
    <row r="267" spans="1:24" x14ac:dyDescent="0.2">
      <c r="A267">
        <v>2025</v>
      </c>
      <c r="B267">
        <v>164</v>
      </c>
      <c r="C267" t="s">
        <v>3535</v>
      </c>
      <c r="D267" t="s">
        <v>28</v>
      </c>
      <c r="E267" t="s">
        <v>6692</v>
      </c>
      <c r="F267" t="s">
        <v>3535</v>
      </c>
      <c r="G267" t="s">
        <v>7734</v>
      </c>
      <c r="H267" t="s">
        <v>257</v>
      </c>
      <c r="I267" t="s">
        <v>3364</v>
      </c>
      <c r="J267" t="s">
        <v>6730</v>
      </c>
      <c r="K267">
        <v>364</v>
      </c>
      <c r="L267" s="20">
        <v>45698</v>
      </c>
      <c r="M267" s="20">
        <v>45711</v>
      </c>
      <c r="N267" s="20">
        <v>46075</v>
      </c>
      <c r="O267">
        <v>364</v>
      </c>
      <c r="P267" s="20">
        <v>46075</v>
      </c>
      <c r="Q267" s="23">
        <v>20090000</v>
      </c>
      <c r="R267">
        <v>0</v>
      </c>
      <c r="S267" s="28">
        <v>20090000</v>
      </c>
      <c r="T267">
        <v>269</v>
      </c>
      <c r="U267" s="20">
        <v>45699</v>
      </c>
      <c r="V267">
        <v>3769</v>
      </c>
      <c r="W267" t="s">
        <v>11007</v>
      </c>
      <c r="X267" t="s">
        <v>7895</v>
      </c>
    </row>
    <row r="268" spans="1:24" x14ac:dyDescent="0.2">
      <c r="A268">
        <v>2025</v>
      </c>
      <c r="B268">
        <v>165</v>
      </c>
      <c r="C268" t="s">
        <v>3536</v>
      </c>
      <c r="D268" t="s">
        <v>28</v>
      </c>
      <c r="E268" t="s">
        <v>6692</v>
      </c>
      <c r="F268" t="s">
        <v>3536</v>
      </c>
      <c r="G268" t="s">
        <v>7734</v>
      </c>
      <c r="H268" t="s">
        <v>258</v>
      </c>
      <c r="I268" t="s">
        <v>3364</v>
      </c>
      <c r="J268" t="s">
        <v>6730</v>
      </c>
      <c r="K268">
        <v>364</v>
      </c>
      <c r="L268" s="20">
        <v>45698</v>
      </c>
      <c r="M268" s="20">
        <v>45704</v>
      </c>
      <c r="N268" s="20">
        <v>46068</v>
      </c>
      <c r="O268">
        <v>364</v>
      </c>
      <c r="P268" s="20">
        <v>46068</v>
      </c>
      <c r="Q268" s="23">
        <v>20090000</v>
      </c>
      <c r="R268">
        <v>0</v>
      </c>
      <c r="S268" s="28">
        <v>20090000</v>
      </c>
      <c r="T268">
        <v>260</v>
      </c>
      <c r="U268" s="20">
        <v>45699</v>
      </c>
      <c r="V268">
        <v>3741</v>
      </c>
      <c r="W268" t="s">
        <v>11007</v>
      </c>
      <c r="X268" t="s">
        <v>7896</v>
      </c>
    </row>
    <row r="269" spans="1:24" x14ac:dyDescent="0.2">
      <c r="A269">
        <v>2025</v>
      </c>
      <c r="B269">
        <v>166</v>
      </c>
      <c r="C269" t="s">
        <v>3537</v>
      </c>
      <c r="D269" t="s">
        <v>28</v>
      </c>
      <c r="E269" t="s">
        <v>6692</v>
      </c>
      <c r="F269" t="s">
        <v>3537</v>
      </c>
      <c r="G269" t="s">
        <v>7734</v>
      </c>
      <c r="H269" t="s">
        <v>259</v>
      </c>
      <c r="I269" t="s">
        <v>3364</v>
      </c>
      <c r="J269" t="s">
        <v>6730</v>
      </c>
      <c r="K269">
        <v>364</v>
      </c>
      <c r="L269" s="20">
        <v>45699</v>
      </c>
      <c r="M269" s="20">
        <v>45711</v>
      </c>
      <c r="N269" s="20">
        <v>46075</v>
      </c>
      <c r="O269">
        <v>364</v>
      </c>
      <c r="P269" s="20">
        <v>46075</v>
      </c>
      <c r="Q269" s="23">
        <v>20090000</v>
      </c>
      <c r="R269">
        <v>0</v>
      </c>
      <c r="S269" s="28">
        <v>20090000</v>
      </c>
      <c r="T269">
        <v>333</v>
      </c>
      <c r="U269" s="20">
        <v>45700</v>
      </c>
      <c r="V269">
        <v>3690</v>
      </c>
      <c r="W269" t="s">
        <v>11007</v>
      </c>
      <c r="X269" t="s">
        <v>7897</v>
      </c>
    </row>
    <row r="270" spans="1:24" x14ac:dyDescent="0.2">
      <c r="A270">
        <v>2025</v>
      </c>
      <c r="B270">
        <v>167</v>
      </c>
      <c r="C270" t="s">
        <v>3538</v>
      </c>
      <c r="D270" t="s">
        <v>28</v>
      </c>
      <c r="E270" t="s">
        <v>6692</v>
      </c>
      <c r="F270" t="s">
        <v>3538</v>
      </c>
      <c r="G270" t="s">
        <v>7734</v>
      </c>
      <c r="H270" t="s">
        <v>260</v>
      </c>
      <c r="I270" t="s">
        <v>3364</v>
      </c>
      <c r="J270" t="s">
        <v>6730</v>
      </c>
      <c r="K270">
        <v>364</v>
      </c>
      <c r="L270" s="20">
        <v>45698</v>
      </c>
      <c r="M270" s="20">
        <v>45711</v>
      </c>
      <c r="N270" s="20">
        <v>46075</v>
      </c>
      <c r="O270">
        <v>364</v>
      </c>
      <c r="P270" s="20">
        <v>46075</v>
      </c>
      <c r="Q270" s="23">
        <v>20090000</v>
      </c>
      <c r="R270">
        <v>0</v>
      </c>
      <c r="S270" s="28">
        <v>20090000</v>
      </c>
      <c r="T270">
        <v>265</v>
      </c>
      <c r="U270" s="20">
        <v>45699</v>
      </c>
      <c r="V270">
        <v>3720</v>
      </c>
      <c r="W270" t="s">
        <v>11007</v>
      </c>
      <c r="X270" t="s">
        <v>7898</v>
      </c>
    </row>
    <row r="271" spans="1:24" x14ac:dyDescent="0.2">
      <c r="A271">
        <v>2025</v>
      </c>
      <c r="B271">
        <v>168</v>
      </c>
      <c r="C271" t="s">
        <v>3539</v>
      </c>
      <c r="D271" t="s">
        <v>28</v>
      </c>
      <c r="E271" t="s">
        <v>6692</v>
      </c>
      <c r="F271" t="s">
        <v>3539</v>
      </c>
      <c r="G271" t="s">
        <v>7734</v>
      </c>
      <c r="H271" t="s">
        <v>261</v>
      </c>
      <c r="I271" t="s">
        <v>3364</v>
      </c>
      <c r="J271" t="s">
        <v>6730</v>
      </c>
      <c r="K271">
        <v>364</v>
      </c>
      <c r="L271" s="20">
        <v>45699</v>
      </c>
      <c r="M271" s="20">
        <v>45711</v>
      </c>
      <c r="N271" s="20">
        <v>46075</v>
      </c>
      <c r="O271">
        <v>364</v>
      </c>
      <c r="P271" s="20">
        <v>46075</v>
      </c>
      <c r="Q271" s="23">
        <v>20090000</v>
      </c>
      <c r="R271">
        <v>0</v>
      </c>
      <c r="S271" s="28">
        <v>20090000</v>
      </c>
      <c r="T271">
        <v>332</v>
      </c>
      <c r="U271" s="20">
        <v>45700</v>
      </c>
      <c r="V271">
        <v>3725</v>
      </c>
      <c r="W271" t="s">
        <v>11007</v>
      </c>
      <c r="X271" t="s">
        <v>7899</v>
      </c>
    </row>
    <row r="272" spans="1:24" x14ac:dyDescent="0.2">
      <c r="A272">
        <v>2025</v>
      </c>
      <c r="B272">
        <v>169</v>
      </c>
      <c r="C272" t="s">
        <v>3540</v>
      </c>
      <c r="D272" t="s">
        <v>28</v>
      </c>
      <c r="E272" t="s">
        <v>6692</v>
      </c>
      <c r="F272" t="s">
        <v>3540</v>
      </c>
      <c r="G272" t="s">
        <v>7734</v>
      </c>
      <c r="H272" t="s">
        <v>262</v>
      </c>
      <c r="I272" t="s">
        <v>3364</v>
      </c>
      <c r="J272" t="s">
        <v>6730</v>
      </c>
      <c r="K272">
        <v>364</v>
      </c>
      <c r="L272" s="20">
        <v>45699</v>
      </c>
      <c r="M272" s="20">
        <v>45704</v>
      </c>
      <c r="N272" s="20">
        <v>46068</v>
      </c>
      <c r="O272">
        <v>364</v>
      </c>
      <c r="P272" s="20">
        <v>46068</v>
      </c>
      <c r="Q272" s="23">
        <v>20090000</v>
      </c>
      <c r="R272">
        <v>0</v>
      </c>
      <c r="S272" s="28">
        <v>20090000</v>
      </c>
      <c r="T272">
        <v>292</v>
      </c>
      <c r="U272" s="20">
        <v>45700</v>
      </c>
      <c r="V272">
        <v>3673</v>
      </c>
      <c r="W272" t="s">
        <v>11007</v>
      </c>
      <c r="X272" t="s">
        <v>7900</v>
      </c>
    </row>
    <row r="273" spans="1:24" x14ac:dyDescent="0.2">
      <c r="A273">
        <v>2025</v>
      </c>
      <c r="B273">
        <v>170</v>
      </c>
      <c r="C273" t="s">
        <v>3541</v>
      </c>
      <c r="D273" t="s">
        <v>28</v>
      </c>
      <c r="E273" t="s">
        <v>6692</v>
      </c>
      <c r="F273" t="s">
        <v>3541</v>
      </c>
      <c r="G273" t="s">
        <v>7736</v>
      </c>
      <c r="H273" t="s">
        <v>263</v>
      </c>
      <c r="I273" t="s">
        <v>3364</v>
      </c>
      <c r="J273" t="s">
        <v>6760</v>
      </c>
      <c r="K273">
        <v>211</v>
      </c>
      <c r="L273" s="20">
        <v>45698</v>
      </c>
      <c r="M273" s="20">
        <v>45701</v>
      </c>
      <c r="N273" s="20">
        <v>45912</v>
      </c>
      <c r="O273">
        <v>211</v>
      </c>
      <c r="P273" s="20">
        <v>45912</v>
      </c>
      <c r="Q273" s="23">
        <v>22435000</v>
      </c>
      <c r="R273">
        <v>0</v>
      </c>
      <c r="S273" s="28">
        <v>22435000</v>
      </c>
      <c r="T273">
        <v>267</v>
      </c>
      <c r="U273" s="20">
        <v>45699</v>
      </c>
      <c r="V273">
        <v>693</v>
      </c>
      <c r="W273" t="s">
        <v>11007</v>
      </c>
      <c r="X273" t="s">
        <v>7901</v>
      </c>
    </row>
    <row r="274" spans="1:24" x14ac:dyDescent="0.2">
      <c r="A274">
        <v>2025</v>
      </c>
      <c r="B274">
        <v>171</v>
      </c>
      <c r="C274" t="s">
        <v>3542</v>
      </c>
      <c r="D274" t="s">
        <v>28</v>
      </c>
      <c r="E274" t="s">
        <v>6692</v>
      </c>
      <c r="F274" t="s">
        <v>3542</v>
      </c>
      <c r="G274" t="s">
        <v>7734</v>
      </c>
      <c r="H274" t="s">
        <v>264</v>
      </c>
      <c r="I274" t="s">
        <v>3364</v>
      </c>
      <c r="J274" t="s">
        <v>6730</v>
      </c>
      <c r="K274">
        <v>364</v>
      </c>
      <c r="L274" s="20">
        <v>45699</v>
      </c>
      <c r="M274" s="20">
        <v>45711</v>
      </c>
      <c r="N274" s="20">
        <v>46075</v>
      </c>
      <c r="O274">
        <v>364</v>
      </c>
      <c r="P274" s="20">
        <v>46075</v>
      </c>
      <c r="Q274" s="23">
        <v>20090000</v>
      </c>
      <c r="R274">
        <v>0</v>
      </c>
      <c r="S274" s="28">
        <v>20090000</v>
      </c>
      <c r="T274">
        <v>331</v>
      </c>
      <c r="U274" s="20">
        <v>45700</v>
      </c>
      <c r="V274">
        <v>3742</v>
      </c>
      <c r="W274" t="s">
        <v>11007</v>
      </c>
      <c r="X274" t="s">
        <v>7902</v>
      </c>
    </row>
    <row r="275" spans="1:24" x14ac:dyDescent="0.2">
      <c r="A275">
        <v>2025</v>
      </c>
      <c r="B275">
        <v>172</v>
      </c>
      <c r="C275" t="s">
        <v>3543</v>
      </c>
      <c r="D275" t="s">
        <v>28</v>
      </c>
      <c r="E275" t="s">
        <v>6692</v>
      </c>
      <c r="F275" t="s">
        <v>3543</v>
      </c>
      <c r="G275" t="s">
        <v>7734</v>
      </c>
      <c r="H275" t="s">
        <v>265</v>
      </c>
      <c r="I275" t="s">
        <v>3364</v>
      </c>
      <c r="J275" t="s">
        <v>6730</v>
      </c>
      <c r="K275">
        <v>364</v>
      </c>
      <c r="L275" s="20">
        <v>45699</v>
      </c>
      <c r="M275" s="20">
        <v>45711</v>
      </c>
      <c r="N275" s="20">
        <v>46075</v>
      </c>
      <c r="O275">
        <v>364</v>
      </c>
      <c r="P275" s="20">
        <v>46075</v>
      </c>
      <c r="Q275" s="23">
        <v>20090000</v>
      </c>
      <c r="R275">
        <v>0</v>
      </c>
      <c r="S275" s="28">
        <v>20090000</v>
      </c>
      <c r="T275">
        <v>330</v>
      </c>
      <c r="U275" s="20">
        <v>45700</v>
      </c>
      <c r="V275">
        <v>3691</v>
      </c>
      <c r="W275" t="s">
        <v>11007</v>
      </c>
      <c r="X275" t="s">
        <v>7903</v>
      </c>
    </row>
    <row r="276" spans="1:24" x14ac:dyDescent="0.2">
      <c r="A276">
        <v>2025</v>
      </c>
      <c r="B276">
        <v>173</v>
      </c>
      <c r="C276" t="s">
        <v>3544</v>
      </c>
      <c r="D276" t="s">
        <v>28</v>
      </c>
      <c r="E276" t="s">
        <v>6692</v>
      </c>
      <c r="F276" t="s">
        <v>3544</v>
      </c>
      <c r="G276" t="s">
        <v>7734</v>
      </c>
      <c r="H276" t="s">
        <v>266</v>
      </c>
      <c r="I276" t="s">
        <v>3364</v>
      </c>
      <c r="J276" t="s">
        <v>6730</v>
      </c>
      <c r="K276">
        <v>364</v>
      </c>
      <c r="L276" s="20">
        <v>45699</v>
      </c>
      <c r="M276" s="20">
        <v>45704</v>
      </c>
      <c r="N276" s="20">
        <v>46068</v>
      </c>
      <c r="O276">
        <v>364</v>
      </c>
      <c r="P276" s="20">
        <v>46068</v>
      </c>
      <c r="Q276" s="23">
        <v>20090000</v>
      </c>
      <c r="R276">
        <v>0</v>
      </c>
      <c r="S276" s="28">
        <v>20090000</v>
      </c>
      <c r="T276">
        <v>282</v>
      </c>
      <c r="U276" s="20">
        <v>45700</v>
      </c>
      <c r="V276">
        <v>3733</v>
      </c>
      <c r="W276" t="s">
        <v>11007</v>
      </c>
      <c r="X276" t="s">
        <v>7904</v>
      </c>
    </row>
    <row r="277" spans="1:24" x14ac:dyDescent="0.2">
      <c r="A277">
        <v>2025</v>
      </c>
      <c r="B277">
        <v>174</v>
      </c>
      <c r="C277" t="s">
        <v>3545</v>
      </c>
      <c r="D277" t="s">
        <v>28</v>
      </c>
      <c r="E277" t="s">
        <v>6692</v>
      </c>
      <c r="F277" t="s">
        <v>3545</v>
      </c>
      <c r="G277" t="s">
        <v>7734</v>
      </c>
      <c r="H277" t="s">
        <v>267</v>
      </c>
      <c r="I277" t="s">
        <v>3364</v>
      </c>
      <c r="J277" t="s">
        <v>6730</v>
      </c>
      <c r="K277">
        <v>364</v>
      </c>
      <c r="L277" s="20">
        <v>45696</v>
      </c>
      <c r="M277" s="20">
        <v>45704</v>
      </c>
      <c r="N277" s="20">
        <v>46068</v>
      </c>
      <c r="O277">
        <v>364</v>
      </c>
      <c r="P277" s="20">
        <v>46068</v>
      </c>
      <c r="Q277" s="23">
        <v>20090000</v>
      </c>
      <c r="R277">
        <v>0</v>
      </c>
      <c r="S277" s="28">
        <v>20090000</v>
      </c>
      <c r="T277">
        <v>234</v>
      </c>
      <c r="U277" s="20">
        <v>45698</v>
      </c>
      <c r="V277">
        <v>3762</v>
      </c>
      <c r="W277" t="s">
        <v>11007</v>
      </c>
      <c r="X277" t="s">
        <v>7905</v>
      </c>
    </row>
    <row r="278" spans="1:24" x14ac:dyDescent="0.2">
      <c r="A278">
        <v>2025</v>
      </c>
      <c r="B278">
        <v>175</v>
      </c>
      <c r="C278" t="s">
        <v>3546</v>
      </c>
      <c r="D278" t="s">
        <v>28</v>
      </c>
      <c r="E278" t="s">
        <v>6692</v>
      </c>
      <c r="F278" t="s">
        <v>3546</v>
      </c>
      <c r="G278" t="s">
        <v>7734</v>
      </c>
      <c r="H278" t="s">
        <v>268</v>
      </c>
      <c r="I278" t="s">
        <v>3364</v>
      </c>
      <c r="J278" t="s">
        <v>6730</v>
      </c>
      <c r="K278">
        <v>364</v>
      </c>
      <c r="L278" s="20">
        <v>45699</v>
      </c>
      <c r="M278" s="20">
        <v>45711</v>
      </c>
      <c r="N278" s="20">
        <v>46075</v>
      </c>
      <c r="O278">
        <v>364</v>
      </c>
      <c r="P278" s="20">
        <v>46075</v>
      </c>
      <c r="Q278" s="23">
        <v>20090000</v>
      </c>
      <c r="R278">
        <v>0</v>
      </c>
      <c r="S278" s="28">
        <v>20090000</v>
      </c>
      <c r="T278">
        <v>329</v>
      </c>
      <c r="U278" s="20">
        <v>45700</v>
      </c>
      <c r="V278">
        <v>3713</v>
      </c>
      <c r="W278" t="s">
        <v>11007</v>
      </c>
      <c r="X278" t="s">
        <v>7906</v>
      </c>
    </row>
    <row r="279" spans="1:24" x14ac:dyDescent="0.2">
      <c r="A279">
        <v>2025</v>
      </c>
      <c r="B279">
        <v>176</v>
      </c>
      <c r="C279" t="s">
        <v>3547</v>
      </c>
      <c r="D279" t="s">
        <v>28</v>
      </c>
      <c r="E279" t="s">
        <v>6692</v>
      </c>
      <c r="F279" t="s">
        <v>3547</v>
      </c>
      <c r="G279" t="s">
        <v>7734</v>
      </c>
      <c r="H279" t="s">
        <v>269</v>
      </c>
      <c r="I279" t="s">
        <v>3364</v>
      </c>
      <c r="J279" t="s">
        <v>6730</v>
      </c>
      <c r="K279">
        <v>364</v>
      </c>
      <c r="L279" s="20">
        <v>45696</v>
      </c>
      <c r="M279" s="20">
        <v>45711</v>
      </c>
      <c r="N279" s="20">
        <v>46075</v>
      </c>
      <c r="O279">
        <v>364</v>
      </c>
      <c r="P279" s="20">
        <v>46075</v>
      </c>
      <c r="Q279" s="23">
        <v>20090000</v>
      </c>
      <c r="R279">
        <v>0</v>
      </c>
      <c r="S279" s="28">
        <v>20090000</v>
      </c>
      <c r="T279">
        <v>229</v>
      </c>
      <c r="U279" s="20">
        <v>45698</v>
      </c>
      <c r="V279">
        <v>3766</v>
      </c>
      <c r="W279" t="s">
        <v>11007</v>
      </c>
      <c r="X279" t="s">
        <v>7907</v>
      </c>
    </row>
    <row r="280" spans="1:24" x14ac:dyDescent="0.2">
      <c r="A280">
        <v>2025</v>
      </c>
      <c r="B280">
        <v>177</v>
      </c>
      <c r="C280" t="s">
        <v>3548</v>
      </c>
      <c r="D280" t="s">
        <v>28</v>
      </c>
      <c r="E280" t="s">
        <v>6692</v>
      </c>
      <c r="F280" t="s">
        <v>3548</v>
      </c>
      <c r="G280" t="s">
        <v>7734</v>
      </c>
      <c r="H280" t="s">
        <v>270</v>
      </c>
      <c r="I280" t="s">
        <v>3364</v>
      </c>
      <c r="J280" t="s">
        <v>6730</v>
      </c>
      <c r="K280">
        <v>364</v>
      </c>
      <c r="L280" s="20">
        <v>45699</v>
      </c>
      <c r="M280" s="20">
        <v>45725</v>
      </c>
      <c r="N280" s="20">
        <v>46089</v>
      </c>
      <c r="O280">
        <v>364</v>
      </c>
      <c r="P280" s="20">
        <v>46089</v>
      </c>
      <c r="Q280" s="23">
        <v>20090000</v>
      </c>
      <c r="R280">
        <v>0</v>
      </c>
      <c r="S280" s="28">
        <v>20090000</v>
      </c>
      <c r="T280">
        <v>328</v>
      </c>
      <c r="U280" s="20">
        <v>45700</v>
      </c>
      <c r="V280">
        <v>3740</v>
      </c>
      <c r="W280" t="s">
        <v>11007</v>
      </c>
      <c r="X280" t="s">
        <v>7908</v>
      </c>
    </row>
    <row r="281" spans="1:24" x14ac:dyDescent="0.2">
      <c r="A281">
        <v>2025</v>
      </c>
      <c r="B281">
        <v>178</v>
      </c>
      <c r="C281" t="s">
        <v>3549</v>
      </c>
      <c r="D281" t="s">
        <v>28</v>
      </c>
      <c r="E281" t="s">
        <v>6692</v>
      </c>
      <c r="F281" t="s">
        <v>3549</v>
      </c>
      <c r="G281" t="s">
        <v>7734</v>
      </c>
      <c r="H281" t="s">
        <v>271</v>
      </c>
      <c r="I281" t="s">
        <v>3364</v>
      </c>
      <c r="J281" t="s">
        <v>6730</v>
      </c>
      <c r="K281">
        <v>364</v>
      </c>
      <c r="L281" s="20">
        <v>45698</v>
      </c>
      <c r="M281" s="20">
        <v>45704</v>
      </c>
      <c r="N281" s="20">
        <v>46068</v>
      </c>
      <c r="O281">
        <v>364</v>
      </c>
      <c r="P281" s="20">
        <v>46068</v>
      </c>
      <c r="Q281" s="23">
        <v>20090000</v>
      </c>
      <c r="R281">
        <v>0</v>
      </c>
      <c r="S281" s="28">
        <v>20090000</v>
      </c>
      <c r="T281">
        <v>264</v>
      </c>
      <c r="U281" s="20">
        <v>45699</v>
      </c>
      <c r="V281">
        <v>3718</v>
      </c>
      <c r="W281" t="s">
        <v>11007</v>
      </c>
      <c r="X281" t="s">
        <v>7909</v>
      </c>
    </row>
    <row r="282" spans="1:24" x14ac:dyDescent="0.2">
      <c r="A282">
        <v>2025</v>
      </c>
      <c r="B282">
        <v>179</v>
      </c>
      <c r="C282" t="s">
        <v>3550</v>
      </c>
      <c r="D282" t="s">
        <v>28</v>
      </c>
      <c r="E282" t="s">
        <v>6692</v>
      </c>
      <c r="F282" t="s">
        <v>3550</v>
      </c>
      <c r="G282" t="s">
        <v>7733</v>
      </c>
      <c r="H282" t="s">
        <v>272</v>
      </c>
      <c r="I282" t="s">
        <v>3364</v>
      </c>
      <c r="J282" t="s">
        <v>6765</v>
      </c>
      <c r="K282">
        <v>302</v>
      </c>
      <c r="L282" s="20">
        <v>45698</v>
      </c>
      <c r="M282" s="20">
        <v>45705</v>
      </c>
      <c r="N282" s="20">
        <v>46007</v>
      </c>
      <c r="O282">
        <v>302</v>
      </c>
      <c r="P282" s="20">
        <v>46007</v>
      </c>
      <c r="Q282" s="23">
        <v>23020000</v>
      </c>
      <c r="R282">
        <v>0</v>
      </c>
      <c r="S282" s="28">
        <v>23020000</v>
      </c>
      <c r="T282">
        <v>259</v>
      </c>
      <c r="U282" s="20">
        <v>45699</v>
      </c>
      <c r="V282">
        <v>64</v>
      </c>
      <c r="W282" t="s">
        <v>11007</v>
      </c>
      <c r="X282" t="s">
        <v>7910</v>
      </c>
    </row>
    <row r="283" spans="1:24" x14ac:dyDescent="0.2">
      <c r="A283">
        <v>2025</v>
      </c>
      <c r="B283">
        <v>180</v>
      </c>
      <c r="C283" t="s">
        <v>3551</v>
      </c>
      <c r="D283" t="s">
        <v>28</v>
      </c>
      <c r="E283" t="s">
        <v>6692</v>
      </c>
      <c r="F283" t="s">
        <v>3551</v>
      </c>
      <c r="G283" t="s">
        <v>7734</v>
      </c>
      <c r="H283" t="s">
        <v>273</v>
      </c>
      <c r="I283" t="s">
        <v>3364</v>
      </c>
      <c r="J283" t="s">
        <v>6730</v>
      </c>
      <c r="K283">
        <v>364</v>
      </c>
      <c r="L283" s="20">
        <v>45699</v>
      </c>
      <c r="M283" s="20">
        <v>45704</v>
      </c>
      <c r="N283" s="20">
        <v>46068</v>
      </c>
      <c r="O283">
        <v>364</v>
      </c>
      <c r="P283" s="20">
        <v>46068</v>
      </c>
      <c r="Q283" s="23">
        <v>20090000</v>
      </c>
      <c r="R283">
        <v>0</v>
      </c>
      <c r="S283" s="28">
        <v>20090000</v>
      </c>
      <c r="T283">
        <v>327</v>
      </c>
      <c r="U283" s="20">
        <v>45700</v>
      </c>
      <c r="V283">
        <v>3744</v>
      </c>
      <c r="W283" t="s">
        <v>11007</v>
      </c>
      <c r="X283" t="s">
        <v>7911</v>
      </c>
    </row>
    <row r="284" spans="1:24" x14ac:dyDescent="0.2">
      <c r="A284">
        <v>2025</v>
      </c>
      <c r="B284">
        <v>181</v>
      </c>
      <c r="C284" t="s">
        <v>3552</v>
      </c>
      <c r="D284" t="s">
        <v>28</v>
      </c>
      <c r="E284" t="s">
        <v>6692</v>
      </c>
      <c r="F284" t="s">
        <v>3552</v>
      </c>
      <c r="G284" t="s">
        <v>7734</v>
      </c>
      <c r="H284" t="s">
        <v>274</v>
      </c>
      <c r="I284" t="s">
        <v>3364</v>
      </c>
      <c r="J284" t="s">
        <v>6730</v>
      </c>
      <c r="K284">
        <v>364</v>
      </c>
      <c r="L284" s="20">
        <v>45699</v>
      </c>
      <c r="M284" s="20">
        <v>45711</v>
      </c>
      <c r="N284" s="20">
        <v>46075</v>
      </c>
      <c r="O284">
        <v>364</v>
      </c>
      <c r="P284" s="20">
        <v>46075</v>
      </c>
      <c r="Q284" s="23">
        <v>20090000</v>
      </c>
      <c r="R284">
        <v>0</v>
      </c>
      <c r="S284" s="28">
        <v>20090000</v>
      </c>
      <c r="T284">
        <v>325</v>
      </c>
      <c r="U284" s="20">
        <v>45700</v>
      </c>
      <c r="V284">
        <v>3761</v>
      </c>
      <c r="W284" t="s">
        <v>11007</v>
      </c>
      <c r="X284" t="s">
        <v>7912</v>
      </c>
    </row>
    <row r="285" spans="1:24" x14ac:dyDescent="0.2">
      <c r="A285">
        <v>2025</v>
      </c>
      <c r="B285">
        <v>182</v>
      </c>
      <c r="C285" t="s">
        <v>3553</v>
      </c>
      <c r="D285" t="s">
        <v>28</v>
      </c>
      <c r="E285" t="s">
        <v>6692</v>
      </c>
      <c r="F285" t="s">
        <v>3553</v>
      </c>
      <c r="G285" t="s">
        <v>7735</v>
      </c>
      <c r="H285" t="s">
        <v>275</v>
      </c>
      <c r="I285" t="s">
        <v>3365</v>
      </c>
      <c r="J285" t="s">
        <v>6766</v>
      </c>
      <c r="K285">
        <v>333</v>
      </c>
      <c r="L285" s="20">
        <v>45699</v>
      </c>
      <c r="M285" s="20">
        <v>45701</v>
      </c>
      <c r="N285" s="20">
        <v>46034</v>
      </c>
      <c r="O285">
        <v>333</v>
      </c>
      <c r="P285" s="20">
        <v>46034</v>
      </c>
      <c r="Q285" s="23">
        <v>100199000</v>
      </c>
      <c r="R285">
        <v>0</v>
      </c>
      <c r="S285" s="28">
        <v>100199000</v>
      </c>
      <c r="T285">
        <v>299</v>
      </c>
      <c r="U285" s="20">
        <v>45700</v>
      </c>
      <c r="V285">
        <v>3631</v>
      </c>
      <c r="W285" t="s">
        <v>11007</v>
      </c>
      <c r="X285" t="s">
        <v>7913</v>
      </c>
    </row>
    <row r="286" spans="1:24" x14ac:dyDescent="0.2">
      <c r="A286">
        <v>2025</v>
      </c>
      <c r="B286">
        <v>183</v>
      </c>
      <c r="C286" t="s">
        <v>3554</v>
      </c>
      <c r="D286" t="s">
        <v>28</v>
      </c>
      <c r="E286" t="s">
        <v>6692</v>
      </c>
      <c r="F286" t="s">
        <v>3554</v>
      </c>
      <c r="G286" t="s">
        <v>7736</v>
      </c>
      <c r="H286" t="s">
        <v>276</v>
      </c>
      <c r="I286" t="s">
        <v>3365</v>
      </c>
      <c r="J286" t="s">
        <v>6767</v>
      </c>
      <c r="K286">
        <v>302</v>
      </c>
      <c r="L286" s="20">
        <v>45705</v>
      </c>
      <c r="M286" s="20">
        <v>45715</v>
      </c>
      <c r="N286" s="20">
        <v>46017</v>
      </c>
      <c r="O286">
        <v>302</v>
      </c>
      <c r="P286" s="20">
        <v>46017</v>
      </c>
      <c r="Q286" s="23">
        <v>50050000</v>
      </c>
      <c r="R286">
        <v>0</v>
      </c>
      <c r="S286" s="28">
        <v>50050000</v>
      </c>
      <c r="T286">
        <v>441</v>
      </c>
      <c r="U286" s="20">
        <v>45705</v>
      </c>
      <c r="V286">
        <v>882</v>
      </c>
      <c r="W286" t="s">
        <v>11007</v>
      </c>
      <c r="X286" t="s">
        <v>7914</v>
      </c>
    </row>
    <row r="287" spans="1:24" x14ac:dyDescent="0.2">
      <c r="A287">
        <v>2025</v>
      </c>
      <c r="B287">
        <v>184</v>
      </c>
      <c r="C287" t="s">
        <v>3555</v>
      </c>
      <c r="D287" t="s">
        <v>28</v>
      </c>
      <c r="E287" t="s">
        <v>6692</v>
      </c>
      <c r="F287" t="s">
        <v>3555</v>
      </c>
      <c r="G287" t="s">
        <v>7734</v>
      </c>
      <c r="H287" t="s">
        <v>277</v>
      </c>
      <c r="I287" t="s">
        <v>3364</v>
      </c>
      <c r="J287" t="s">
        <v>6730</v>
      </c>
      <c r="K287">
        <v>364</v>
      </c>
      <c r="L287" s="20">
        <v>45712</v>
      </c>
      <c r="M287" s="20">
        <v>45725</v>
      </c>
      <c r="N287" s="20">
        <v>46089</v>
      </c>
      <c r="O287">
        <v>364</v>
      </c>
      <c r="P287" s="20">
        <v>46089</v>
      </c>
      <c r="Q287" s="23">
        <v>20090000</v>
      </c>
      <c r="R287">
        <v>0</v>
      </c>
      <c r="S287" s="28">
        <v>20090000</v>
      </c>
      <c r="T287">
        <v>556</v>
      </c>
      <c r="U287" s="20">
        <v>45713</v>
      </c>
      <c r="V287">
        <v>3704</v>
      </c>
      <c r="W287" t="s">
        <v>11007</v>
      </c>
      <c r="X287" t="s">
        <v>7915</v>
      </c>
    </row>
    <row r="288" spans="1:24" x14ac:dyDescent="0.2">
      <c r="A288">
        <v>2025</v>
      </c>
      <c r="B288">
        <v>185</v>
      </c>
      <c r="C288" t="s">
        <v>3556</v>
      </c>
      <c r="D288" t="s">
        <v>28</v>
      </c>
      <c r="E288" t="s">
        <v>6692</v>
      </c>
      <c r="F288" t="s">
        <v>3556</v>
      </c>
      <c r="G288" t="s">
        <v>7734</v>
      </c>
      <c r="H288" t="s">
        <v>278</v>
      </c>
      <c r="I288" t="s">
        <v>3364</v>
      </c>
      <c r="J288" t="s">
        <v>6730</v>
      </c>
      <c r="K288">
        <v>364</v>
      </c>
      <c r="L288" s="20">
        <v>45705</v>
      </c>
      <c r="M288" s="20">
        <v>45718</v>
      </c>
      <c r="N288" s="20">
        <v>46082</v>
      </c>
      <c r="O288">
        <v>364</v>
      </c>
      <c r="P288" s="20">
        <v>46082</v>
      </c>
      <c r="Q288" s="23">
        <v>20090000</v>
      </c>
      <c r="R288">
        <v>0</v>
      </c>
      <c r="S288" s="28">
        <v>20090000</v>
      </c>
      <c r="T288">
        <v>459</v>
      </c>
      <c r="U288" s="20">
        <v>45706</v>
      </c>
      <c r="V288">
        <v>3684</v>
      </c>
      <c r="W288" t="s">
        <v>11007</v>
      </c>
      <c r="X288" t="s">
        <v>7916</v>
      </c>
    </row>
    <row r="289" spans="1:24" x14ac:dyDescent="0.2">
      <c r="A289">
        <v>2025</v>
      </c>
      <c r="B289">
        <v>186</v>
      </c>
      <c r="C289" t="s">
        <v>3557</v>
      </c>
      <c r="D289" t="s">
        <v>28</v>
      </c>
      <c r="E289" t="s">
        <v>6692</v>
      </c>
      <c r="F289" t="s">
        <v>3557</v>
      </c>
      <c r="G289" t="s">
        <v>7734</v>
      </c>
      <c r="H289" t="s">
        <v>279</v>
      </c>
      <c r="I289" t="s">
        <v>3364</v>
      </c>
      <c r="J289" t="s">
        <v>6730</v>
      </c>
      <c r="K289">
        <v>364</v>
      </c>
      <c r="L289" s="20">
        <v>45700</v>
      </c>
      <c r="M289" s="20">
        <v>45711</v>
      </c>
      <c r="N289" s="20">
        <v>46075</v>
      </c>
      <c r="O289">
        <v>364</v>
      </c>
      <c r="P289" s="20">
        <v>46075</v>
      </c>
      <c r="Q289" s="23">
        <v>20090000</v>
      </c>
      <c r="R289">
        <v>0</v>
      </c>
      <c r="S289" s="28">
        <v>20090000</v>
      </c>
      <c r="T289">
        <v>391</v>
      </c>
      <c r="U289" s="20">
        <v>45702</v>
      </c>
      <c r="V289">
        <v>3723</v>
      </c>
      <c r="W289" t="s">
        <v>11007</v>
      </c>
      <c r="X289" t="s">
        <v>7917</v>
      </c>
    </row>
    <row r="290" spans="1:24" x14ac:dyDescent="0.2">
      <c r="A290">
        <v>2025</v>
      </c>
      <c r="B290">
        <v>187</v>
      </c>
      <c r="C290" t="s">
        <v>3558</v>
      </c>
      <c r="D290" t="s">
        <v>28</v>
      </c>
      <c r="E290" t="s">
        <v>6692</v>
      </c>
      <c r="F290" t="s">
        <v>3558</v>
      </c>
      <c r="G290" t="s">
        <v>7734</v>
      </c>
      <c r="H290" t="s">
        <v>280</v>
      </c>
      <c r="I290" t="s">
        <v>3364</v>
      </c>
      <c r="J290" t="s">
        <v>6730</v>
      </c>
      <c r="K290">
        <v>364</v>
      </c>
      <c r="L290" s="20">
        <v>45698</v>
      </c>
      <c r="M290" s="20">
        <v>45704</v>
      </c>
      <c r="N290" s="20">
        <v>46068</v>
      </c>
      <c r="O290">
        <v>364</v>
      </c>
      <c r="P290" s="20">
        <v>46068</v>
      </c>
      <c r="Q290" s="23">
        <v>20090000</v>
      </c>
      <c r="R290">
        <v>0</v>
      </c>
      <c r="S290" s="28">
        <v>20090000</v>
      </c>
      <c r="T290">
        <v>287</v>
      </c>
      <c r="U290" s="20">
        <v>45700</v>
      </c>
      <c r="V290">
        <v>3784</v>
      </c>
      <c r="W290" t="s">
        <v>11007</v>
      </c>
      <c r="X290" t="s">
        <v>7918</v>
      </c>
    </row>
    <row r="291" spans="1:24" x14ac:dyDescent="0.2">
      <c r="A291">
        <v>2025</v>
      </c>
      <c r="B291">
        <v>188</v>
      </c>
      <c r="C291" t="s">
        <v>3559</v>
      </c>
      <c r="D291" t="s">
        <v>28</v>
      </c>
      <c r="E291" t="s">
        <v>6692</v>
      </c>
      <c r="F291" t="s">
        <v>3559</v>
      </c>
      <c r="G291" t="s">
        <v>7734</v>
      </c>
      <c r="H291" t="s">
        <v>281</v>
      </c>
      <c r="I291" t="s">
        <v>3365</v>
      </c>
      <c r="J291" t="s">
        <v>6768</v>
      </c>
      <c r="K291">
        <v>302</v>
      </c>
      <c r="L291" s="20">
        <v>45698</v>
      </c>
      <c r="M291" s="20">
        <v>45710</v>
      </c>
      <c r="N291" s="20">
        <v>46012</v>
      </c>
      <c r="O291">
        <v>302</v>
      </c>
      <c r="P291" s="20">
        <v>46012</v>
      </c>
      <c r="Q291" s="23">
        <v>42280000</v>
      </c>
      <c r="R291">
        <v>0</v>
      </c>
      <c r="S291" s="28">
        <v>42280000</v>
      </c>
      <c r="T291">
        <v>263</v>
      </c>
      <c r="U291" s="20">
        <v>45699</v>
      </c>
      <c r="V291">
        <v>1401</v>
      </c>
      <c r="W291" t="s">
        <v>11007</v>
      </c>
      <c r="X291" t="s">
        <v>7919</v>
      </c>
    </row>
    <row r="292" spans="1:24" x14ac:dyDescent="0.2">
      <c r="A292">
        <v>2025</v>
      </c>
      <c r="B292">
        <v>189</v>
      </c>
      <c r="C292" t="s">
        <v>3560</v>
      </c>
      <c r="D292" t="s">
        <v>28</v>
      </c>
      <c r="E292" t="s">
        <v>6692</v>
      </c>
      <c r="F292" t="s">
        <v>3560</v>
      </c>
      <c r="G292" t="s">
        <v>7734</v>
      </c>
      <c r="H292" t="s">
        <v>282</v>
      </c>
      <c r="I292" t="s">
        <v>3364</v>
      </c>
      <c r="J292" t="s">
        <v>6730</v>
      </c>
      <c r="K292">
        <v>364</v>
      </c>
      <c r="L292" s="20">
        <v>45701</v>
      </c>
      <c r="M292" s="20">
        <v>45711</v>
      </c>
      <c r="N292" s="20">
        <v>46075</v>
      </c>
      <c r="O292">
        <v>364</v>
      </c>
      <c r="P292" s="20">
        <v>46075</v>
      </c>
      <c r="Q292" s="23">
        <v>20090000</v>
      </c>
      <c r="R292">
        <v>0</v>
      </c>
      <c r="S292" s="28">
        <v>20090000</v>
      </c>
      <c r="T292">
        <v>408</v>
      </c>
      <c r="U292" s="20">
        <v>45705</v>
      </c>
      <c r="V292">
        <v>3781</v>
      </c>
      <c r="W292" t="s">
        <v>11007</v>
      </c>
      <c r="X292" t="s">
        <v>7920</v>
      </c>
    </row>
    <row r="293" spans="1:24" x14ac:dyDescent="0.2">
      <c r="A293">
        <v>2025</v>
      </c>
      <c r="B293">
        <v>190</v>
      </c>
      <c r="C293" t="s">
        <v>3561</v>
      </c>
      <c r="D293" t="s">
        <v>28</v>
      </c>
      <c r="E293" t="s">
        <v>6692</v>
      </c>
      <c r="F293" t="s">
        <v>3561</v>
      </c>
      <c r="G293" t="s">
        <v>7734</v>
      </c>
      <c r="H293" t="s">
        <v>283</v>
      </c>
      <c r="I293" t="s">
        <v>3364</v>
      </c>
      <c r="J293" t="s">
        <v>6730</v>
      </c>
      <c r="K293">
        <v>364</v>
      </c>
      <c r="L293" s="20">
        <v>45701</v>
      </c>
      <c r="M293" s="20">
        <v>45711</v>
      </c>
      <c r="N293" s="20">
        <v>46075</v>
      </c>
      <c r="O293">
        <v>364</v>
      </c>
      <c r="P293" s="20">
        <v>46075</v>
      </c>
      <c r="Q293" s="23">
        <v>20090000</v>
      </c>
      <c r="R293">
        <v>0</v>
      </c>
      <c r="S293" s="28">
        <v>20090000</v>
      </c>
      <c r="T293">
        <v>400</v>
      </c>
      <c r="U293" s="20">
        <v>45702</v>
      </c>
      <c r="V293">
        <v>3702</v>
      </c>
      <c r="W293" t="s">
        <v>11007</v>
      </c>
      <c r="X293" t="s">
        <v>7921</v>
      </c>
    </row>
    <row r="294" spans="1:24" x14ac:dyDescent="0.2">
      <c r="A294">
        <v>2025</v>
      </c>
      <c r="B294">
        <v>191</v>
      </c>
      <c r="C294" t="s">
        <v>3562</v>
      </c>
      <c r="D294" t="s">
        <v>28</v>
      </c>
      <c r="E294" t="s">
        <v>6692</v>
      </c>
      <c r="F294" t="s">
        <v>3562</v>
      </c>
      <c r="G294" t="s">
        <v>7734</v>
      </c>
      <c r="H294" t="s">
        <v>284</v>
      </c>
      <c r="I294" t="s">
        <v>3365</v>
      </c>
      <c r="J294" t="s">
        <v>6769</v>
      </c>
      <c r="K294">
        <v>364</v>
      </c>
      <c r="L294" s="20">
        <v>45698</v>
      </c>
      <c r="M294" s="20">
        <v>45701</v>
      </c>
      <c r="N294" s="20">
        <v>46065</v>
      </c>
      <c r="O294">
        <v>364</v>
      </c>
      <c r="P294" s="20">
        <v>46065</v>
      </c>
      <c r="Q294" s="23">
        <v>78960000</v>
      </c>
      <c r="R294">
        <v>0</v>
      </c>
      <c r="S294" s="28">
        <v>78960000</v>
      </c>
      <c r="T294">
        <v>262</v>
      </c>
      <c r="U294" s="20">
        <v>45699</v>
      </c>
      <c r="V294">
        <v>2709</v>
      </c>
      <c r="W294" t="s">
        <v>11007</v>
      </c>
      <c r="X294" t="s">
        <v>7922</v>
      </c>
    </row>
    <row r="295" spans="1:24" x14ac:dyDescent="0.2">
      <c r="A295">
        <v>2025</v>
      </c>
      <c r="B295">
        <v>192</v>
      </c>
      <c r="C295" t="s">
        <v>3563</v>
      </c>
      <c r="D295" t="s">
        <v>28</v>
      </c>
      <c r="E295" t="s">
        <v>6692</v>
      </c>
      <c r="F295" t="s">
        <v>3563</v>
      </c>
      <c r="G295" t="s">
        <v>7735</v>
      </c>
      <c r="H295" t="s">
        <v>285</v>
      </c>
      <c r="I295" t="s">
        <v>3365</v>
      </c>
      <c r="J295" t="s">
        <v>6770</v>
      </c>
      <c r="K295">
        <v>364</v>
      </c>
      <c r="L295" s="20">
        <v>45699</v>
      </c>
      <c r="M295" s="20">
        <v>45705</v>
      </c>
      <c r="N295" s="20">
        <v>46069</v>
      </c>
      <c r="O295">
        <v>364</v>
      </c>
      <c r="P295" s="20">
        <v>46069</v>
      </c>
      <c r="Q295" s="23">
        <v>101940000</v>
      </c>
      <c r="R295">
        <v>0</v>
      </c>
      <c r="S295" s="28">
        <v>101940000</v>
      </c>
      <c r="T295">
        <v>278</v>
      </c>
      <c r="U295" s="20">
        <v>45699</v>
      </c>
      <c r="V295">
        <v>31</v>
      </c>
      <c r="W295" t="s">
        <v>11007</v>
      </c>
      <c r="X295" t="s">
        <v>7923</v>
      </c>
    </row>
    <row r="296" spans="1:24" x14ac:dyDescent="0.2">
      <c r="A296">
        <v>2025</v>
      </c>
      <c r="B296">
        <v>193</v>
      </c>
      <c r="C296" t="s">
        <v>3564</v>
      </c>
      <c r="D296" t="s">
        <v>28</v>
      </c>
      <c r="E296" t="s">
        <v>6692</v>
      </c>
      <c r="F296" t="s">
        <v>3564</v>
      </c>
      <c r="G296" t="s">
        <v>7734</v>
      </c>
      <c r="H296" t="s">
        <v>286</v>
      </c>
      <c r="I296" t="s">
        <v>3364</v>
      </c>
      <c r="J296" t="s">
        <v>6730</v>
      </c>
      <c r="K296">
        <v>364</v>
      </c>
      <c r="L296" s="20">
        <v>45699</v>
      </c>
      <c r="M296" s="20">
        <v>45704</v>
      </c>
      <c r="N296" s="20">
        <v>46068</v>
      </c>
      <c r="O296">
        <v>364</v>
      </c>
      <c r="P296" s="20">
        <v>46068</v>
      </c>
      <c r="Q296" s="23">
        <v>20090000</v>
      </c>
      <c r="R296">
        <v>0</v>
      </c>
      <c r="S296" s="28">
        <v>20090000</v>
      </c>
      <c r="T296">
        <v>363</v>
      </c>
      <c r="U296" s="20">
        <v>45701</v>
      </c>
      <c r="V296">
        <v>3737</v>
      </c>
      <c r="W296" t="s">
        <v>11007</v>
      </c>
      <c r="X296" t="s">
        <v>7924</v>
      </c>
    </row>
    <row r="297" spans="1:24" x14ac:dyDescent="0.2">
      <c r="A297">
        <v>2025</v>
      </c>
      <c r="B297">
        <v>194</v>
      </c>
      <c r="C297" t="s">
        <v>3565</v>
      </c>
      <c r="D297" t="s">
        <v>28</v>
      </c>
      <c r="E297" t="s">
        <v>6692</v>
      </c>
      <c r="F297" t="s">
        <v>3565</v>
      </c>
      <c r="G297" t="s">
        <v>7736</v>
      </c>
      <c r="H297" t="s">
        <v>287</v>
      </c>
      <c r="I297" t="s">
        <v>3364</v>
      </c>
      <c r="J297" t="s">
        <v>6718</v>
      </c>
      <c r="K297">
        <v>272</v>
      </c>
      <c r="L297" s="20">
        <v>45698</v>
      </c>
      <c r="M297" s="20">
        <v>45708</v>
      </c>
      <c r="N297" s="20">
        <v>45980</v>
      </c>
      <c r="O297">
        <v>272</v>
      </c>
      <c r="P297" s="20">
        <v>45980</v>
      </c>
      <c r="Q297" s="23">
        <v>27198000</v>
      </c>
      <c r="R297">
        <v>0</v>
      </c>
      <c r="S297" s="28">
        <v>27198000</v>
      </c>
      <c r="T297">
        <v>258</v>
      </c>
      <c r="U297" s="20">
        <v>45699</v>
      </c>
      <c r="V297">
        <v>438</v>
      </c>
      <c r="W297" t="s">
        <v>11007</v>
      </c>
      <c r="X297" t="s">
        <v>7925</v>
      </c>
    </row>
    <row r="298" spans="1:24" x14ac:dyDescent="0.2">
      <c r="A298">
        <v>2025</v>
      </c>
      <c r="B298">
        <v>196</v>
      </c>
      <c r="C298" t="s">
        <v>3566</v>
      </c>
      <c r="D298" t="s">
        <v>28</v>
      </c>
      <c r="E298" t="s">
        <v>6692</v>
      </c>
      <c r="F298" t="s">
        <v>3566</v>
      </c>
      <c r="G298" t="s">
        <v>7736</v>
      </c>
      <c r="H298" t="s">
        <v>288</v>
      </c>
      <c r="I298" t="s">
        <v>3364</v>
      </c>
      <c r="J298" t="s">
        <v>6718</v>
      </c>
      <c r="K298">
        <v>333</v>
      </c>
      <c r="L298" s="20">
        <v>45705</v>
      </c>
      <c r="M298" s="20">
        <v>45714</v>
      </c>
      <c r="N298" s="20">
        <v>46047</v>
      </c>
      <c r="O298">
        <v>333</v>
      </c>
      <c r="P298" s="20">
        <v>46047</v>
      </c>
      <c r="Q298" s="23">
        <v>33242000</v>
      </c>
      <c r="R298">
        <v>0</v>
      </c>
      <c r="S298" s="28">
        <v>33242000</v>
      </c>
      <c r="T298">
        <v>439</v>
      </c>
      <c r="U298" s="20">
        <v>45705</v>
      </c>
      <c r="V298">
        <v>733</v>
      </c>
      <c r="W298" t="s">
        <v>11007</v>
      </c>
      <c r="X298" t="s">
        <v>7926</v>
      </c>
    </row>
    <row r="299" spans="1:24" x14ac:dyDescent="0.2">
      <c r="A299">
        <v>2025</v>
      </c>
      <c r="B299">
        <v>197</v>
      </c>
      <c r="C299" t="s">
        <v>3567</v>
      </c>
      <c r="D299" t="s">
        <v>28</v>
      </c>
      <c r="E299" t="s">
        <v>6692</v>
      </c>
      <c r="F299" t="s">
        <v>3567</v>
      </c>
      <c r="G299" t="s">
        <v>7734</v>
      </c>
      <c r="H299" t="s">
        <v>289</v>
      </c>
      <c r="I299" t="s">
        <v>3364</v>
      </c>
      <c r="J299" t="s">
        <v>6730</v>
      </c>
      <c r="K299">
        <v>364</v>
      </c>
      <c r="L299" s="20">
        <v>45705</v>
      </c>
      <c r="M299" s="20">
        <v>45725</v>
      </c>
      <c r="N299" s="20">
        <v>46089</v>
      </c>
      <c r="O299">
        <v>364</v>
      </c>
      <c r="P299" s="20">
        <v>46089</v>
      </c>
      <c r="Q299" s="23">
        <v>20090000</v>
      </c>
      <c r="R299">
        <v>0</v>
      </c>
      <c r="S299" s="28">
        <v>20090000</v>
      </c>
      <c r="T299">
        <v>455</v>
      </c>
      <c r="U299" s="20">
        <v>45706</v>
      </c>
      <c r="V299">
        <v>3758</v>
      </c>
      <c r="W299" t="s">
        <v>11007</v>
      </c>
      <c r="X299" t="s">
        <v>7927</v>
      </c>
    </row>
    <row r="300" spans="1:24" x14ac:dyDescent="0.2">
      <c r="A300">
        <v>2025</v>
      </c>
      <c r="B300">
        <v>198</v>
      </c>
      <c r="C300" t="s">
        <v>3568</v>
      </c>
      <c r="D300" t="s">
        <v>28</v>
      </c>
      <c r="E300" t="s">
        <v>6692</v>
      </c>
      <c r="F300" t="s">
        <v>3568</v>
      </c>
      <c r="G300" t="s">
        <v>7734</v>
      </c>
      <c r="H300" t="s">
        <v>290</v>
      </c>
      <c r="I300" t="s">
        <v>3364</v>
      </c>
      <c r="J300" t="s">
        <v>6730</v>
      </c>
      <c r="K300">
        <v>364</v>
      </c>
      <c r="L300" s="20">
        <v>45702</v>
      </c>
      <c r="M300" s="20">
        <v>45711</v>
      </c>
      <c r="N300" s="20">
        <v>46075</v>
      </c>
      <c r="O300">
        <v>364</v>
      </c>
      <c r="P300" s="20">
        <v>46075</v>
      </c>
      <c r="Q300" s="23">
        <v>20090000</v>
      </c>
      <c r="R300">
        <v>0</v>
      </c>
      <c r="S300" s="28">
        <v>20090000</v>
      </c>
      <c r="T300">
        <v>417</v>
      </c>
      <c r="U300" s="20">
        <v>45705</v>
      </c>
      <c r="V300">
        <v>3683</v>
      </c>
      <c r="W300" t="s">
        <v>11007</v>
      </c>
      <c r="X300" t="s">
        <v>7928</v>
      </c>
    </row>
    <row r="301" spans="1:24" x14ac:dyDescent="0.2">
      <c r="A301">
        <v>2025</v>
      </c>
      <c r="B301">
        <v>199</v>
      </c>
      <c r="C301" t="s">
        <v>3569</v>
      </c>
      <c r="D301" t="s">
        <v>28</v>
      </c>
      <c r="E301" t="s">
        <v>6692</v>
      </c>
      <c r="F301" t="s">
        <v>3569</v>
      </c>
      <c r="G301" t="s">
        <v>7734</v>
      </c>
      <c r="H301" t="s">
        <v>291</v>
      </c>
      <c r="I301" t="s">
        <v>3364</v>
      </c>
      <c r="J301" t="s">
        <v>6730</v>
      </c>
      <c r="K301">
        <v>364</v>
      </c>
      <c r="L301" s="20">
        <v>45698</v>
      </c>
      <c r="M301" s="20">
        <v>45711</v>
      </c>
      <c r="N301" s="20">
        <v>46075</v>
      </c>
      <c r="O301">
        <v>364</v>
      </c>
      <c r="P301" s="20">
        <v>46075</v>
      </c>
      <c r="Q301" s="23">
        <v>20090000</v>
      </c>
      <c r="R301">
        <v>0</v>
      </c>
      <c r="S301" s="28">
        <v>20090000</v>
      </c>
      <c r="T301">
        <v>288</v>
      </c>
      <c r="U301" s="20">
        <v>45700</v>
      </c>
      <c r="V301">
        <v>3726</v>
      </c>
      <c r="W301" t="s">
        <v>11007</v>
      </c>
      <c r="X301" t="s">
        <v>7929</v>
      </c>
    </row>
    <row r="302" spans="1:24" x14ac:dyDescent="0.2">
      <c r="A302">
        <v>2025</v>
      </c>
      <c r="B302">
        <v>200</v>
      </c>
      <c r="C302" t="s">
        <v>3570</v>
      </c>
      <c r="D302" t="s">
        <v>28</v>
      </c>
      <c r="E302" t="s">
        <v>6692</v>
      </c>
      <c r="F302" t="s">
        <v>3570</v>
      </c>
      <c r="G302" t="s">
        <v>7734</v>
      </c>
      <c r="H302" t="s">
        <v>292</v>
      </c>
      <c r="I302" t="s">
        <v>3364</v>
      </c>
      <c r="J302" t="s">
        <v>6730</v>
      </c>
      <c r="K302">
        <v>364</v>
      </c>
      <c r="L302" s="20">
        <v>45698</v>
      </c>
      <c r="M302" s="20">
        <v>45711</v>
      </c>
      <c r="N302" s="20">
        <v>46075</v>
      </c>
      <c r="O302">
        <v>364</v>
      </c>
      <c r="P302" s="20">
        <v>46075</v>
      </c>
      <c r="Q302" s="23">
        <v>20090000</v>
      </c>
      <c r="R302">
        <v>0</v>
      </c>
      <c r="S302" s="28">
        <v>20090000</v>
      </c>
      <c r="T302">
        <v>359</v>
      </c>
      <c r="U302" s="20">
        <v>45701</v>
      </c>
      <c r="V302">
        <v>3764</v>
      </c>
      <c r="W302" t="s">
        <v>11007</v>
      </c>
      <c r="X302" t="s">
        <v>7930</v>
      </c>
    </row>
    <row r="303" spans="1:24" x14ac:dyDescent="0.2">
      <c r="A303">
        <v>2025</v>
      </c>
      <c r="B303">
        <v>201</v>
      </c>
      <c r="C303" t="s">
        <v>3571</v>
      </c>
      <c r="D303" t="s">
        <v>28</v>
      </c>
      <c r="E303" t="s">
        <v>6692</v>
      </c>
      <c r="F303" t="s">
        <v>3571</v>
      </c>
      <c r="G303" t="s">
        <v>7734</v>
      </c>
      <c r="H303" t="s">
        <v>293</v>
      </c>
      <c r="I303" t="s">
        <v>3364</v>
      </c>
      <c r="J303" t="s">
        <v>6730</v>
      </c>
      <c r="K303">
        <v>364</v>
      </c>
      <c r="L303" s="20">
        <v>45699</v>
      </c>
      <c r="M303" s="20">
        <v>45704</v>
      </c>
      <c r="N303" s="20">
        <v>46068</v>
      </c>
      <c r="O303">
        <v>364</v>
      </c>
      <c r="P303" s="20">
        <v>46068</v>
      </c>
      <c r="Q303" s="23">
        <v>20090000</v>
      </c>
      <c r="R303">
        <v>0</v>
      </c>
      <c r="S303" s="28">
        <v>20090000</v>
      </c>
      <c r="T303">
        <v>358</v>
      </c>
      <c r="U303" s="20">
        <v>45701</v>
      </c>
      <c r="V303">
        <v>3772</v>
      </c>
      <c r="W303" t="s">
        <v>11007</v>
      </c>
      <c r="X303" t="s">
        <v>7931</v>
      </c>
    </row>
    <row r="304" spans="1:24" x14ac:dyDescent="0.2">
      <c r="A304">
        <v>2025</v>
      </c>
      <c r="B304">
        <v>202</v>
      </c>
      <c r="C304" t="s">
        <v>3572</v>
      </c>
      <c r="D304" t="s">
        <v>28</v>
      </c>
      <c r="E304" t="s">
        <v>6692</v>
      </c>
      <c r="F304" t="s">
        <v>3572</v>
      </c>
      <c r="G304" t="s">
        <v>7734</v>
      </c>
      <c r="H304" t="s">
        <v>294</v>
      </c>
      <c r="I304" t="s">
        <v>3364</v>
      </c>
      <c r="J304" t="s">
        <v>6730</v>
      </c>
      <c r="K304">
        <v>364</v>
      </c>
      <c r="L304" s="20">
        <v>45698</v>
      </c>
      <c r="M304" s="20">
        <v>45704</v>
      </c>
      <c r="N304" s="20">
        <v>46068</v>
      </c>
      <c r="O304">
        <v>364</v>
      </c>
      <c r="P304" s="20">
        <v>46068</v>
      </c>
      <c r="Q304" s="23">
        <v>20090000</v>
      </c>
      <c r="R304">
        <v>0</v>
      </c>
      <c r="S304" s="28">
        <v>20090000</v>
      </c>
      <c r="T304">
        <v>297</v>
      </c>
      <c r="U304" s="20">
        <v>45700</v>
      </c>
      <c r="V304">
        <v>3735</v>
      </c>
      <c r="W304" t="s">
        <v>11007</v>
      </c>
      <c r="X304" t="s">
        <v>7932</v>
      </c>
    </row>
    <row r="305" spans="1:24" x14ac:dyDescent="0.2">
      <c r="A305">
        <v>2025</v>
      </c>
      <c r="B305">
        <v>203</v>
      </c>
      <c r="C305" t="s">
        <v>3573</v>
      </c>
      <c r="D305" t="s">
        <v>28</v>
      </c>
      <c r="E305" t="s">
        <v>6692</v>
      </c>
      <c r="F305" t="s">
        <v>3573</v>
      </c>
      <c r="G305" t="s">
        <v>7734</v>
      </c>
      <c r="H305" t="s">
        <v>295</v>
      </c>
      <c r="I305" t="s">
        <v>3364</v>
      </c>
      <c r="J305" t="s">
        <v>6730</v>
      </c>
      <c r="K305">
        <v>364</v>
      </c>
      <c r="L305" s="20">
        <v>45699</v>
      </c>
      <c r="M305" s="20">
        <v>45711</v>
      </c>
      <c r="N305" s="20">
        <v>46075</v>
      </c>
      <c r="O305">
        <v>364</v>
      </c>
      <c r="P305" s="20">
        <v>46075</v>
      </c>
      <c r="Q305" s="23">
        <v>20090000</v>
      </c>
      <c r="R305">
        <v>0</v>
      </c>
      <c r="S305" s="28">
        <v>20090000</v>
      </c>
      <c r="T305">
        <v>323</v>
      </c>
      <c r="U305" s="20">
        <v>45700</v>
      </c>
      <c r="V305">
        <v>3731</v>
      </c>
      <c r="W305" t="s">
        <v>11007</v>
      </c>
      <c r="X305" t="s">
        <v>7933</v>
      </c>
    </row>
    <row r="306" spans="1:24" x14ac:dyDescent="0.2">
      <c r="A306">
        <v>2025</v>
      </c>
      <c r="B306">
        <v>204</v>
      </c>
      <c r="C306" t="s">
        <v>3574</v>
      </c>
      <c r="D306" t="s">
        <v>28</v>
      </c>
      <c r="E306" t="s">
        <v>6692</v>
      </c>
      <c r="F306" t="s">
        <v>3574</v>
      </c>
      <c r="G306" t="s">
        <v>7734</v>
      </c>
      <c r="H306" t="s">
        <v>296</v>
      </c>
      <c r="I306" t="s">
        <v>3364</v>
      </c>
      <c r="J306" t="s">
        <v>6730</v>
      </c>
      <c r="K306">
        <v>364</v>
      </c>
      <c r="L306" s="20">
        <v>45700</v>
      </c>
      <c r="M306" s="20">
        <v>45711</v>
      </c>
      <c r="N306" s="20">
        <v>46075</v>
      </c>
      <c r="O306">
        <v>364</v>
      </c>
      <c r="P306" s="20">
        <v>46075</v>
      </c>
      <c r="Q306" s="23">
        <v>20090000</v>
      </c>
      <c r="R306">
        <v>0</v>
      </c>
      <c r="S306" s="28">
        <v>20090000</v>
      </c>
      <c r="T306">
        <v>353</v>
      </c>
      <c r="U306" s="20">
        <v>45701</v>
      </c>
      <c r="V306">
        <v>3763</v>
      </c>
      <c r="W306" t="s">
        <v>11007</v>
      </c>
      <c r="X306" t="s">
        <v>7934</v>
      </c>
    </row>
    <row r="307" spans="1:24" x14ac:dyDescent="0.2">
      <c r="A307">
        <v>2025</v>
      </c>
      <c r="B307">
        <v>205</v>
      </c>
      <c r="C307" t="s">
        <v>3575</v>
      </c>
      <c r="D307" t="s">
        <v>28</v>
      </c>
      <c r="E307" t="s">
        <v>6692</v>
      </c>
      <c r="F307" t="s">
        <v>3575</v>
      </c>
      <c r="G307" t="s">
        <v>7734</v>
      </c>
      <c r="H307" t="s">
        <v>297</v>
      </c>
      <c r="I307" t="s">
        <v>3364</v>
      </c>
      <c r="J307" t="s">
        <v>6730</v>
      </c>
      <c r="K307">
        <v>364</v>
      </c>
      <c r="L307" s="20">
        <v>45700</v>
      </c>
      <c r="M307" s="20">
        <v>45718</v>
      </c>
      <c r="N307" s="20">
        <v>46082</v>
      </c>
      <c r="O307">
        <v>364</v>
      </c>
      <c r="P307" s="20">
        <v>46082</v>
      </c>
      <c r="Q307" s="23">
        <v>20090000</v>
      </c>
      <c r="R307">
        <v>0</v>
      </c>
      <c r="S307" s="28">
        <v>20090000</v>
      </c>
      <c r="T307">
        <v>342</v>
      </c>
      <c r="U307" s="20">
        <v>45701</v>
      </c>
      <c r="V307">
        <v>3711</v>
      </c>
      <c r="W307" t="s">
        <v>11007</v>
      </c>
      <c r="X307" t="s">
        <v>7935</v>
      </c>
    </row>
    <row r="308" spans="1:24" x14ac:dyDescent="0.2">
      <c r="A308">
        <v>2025</v>
      </c>
      <c r="B308">
        <v>206</v>
      </c>
      <c r="C308" t="s">
        <v>3576</v>
      </c>
      <c r="D308" t="s">
        <v>28</v>
      </c>
      <c r="E308" t="s">
        <v>6692</v>
      </c>
      <c r="F308" t="s">
        <v>3576</v>
      </c>
      <c r="G308" t="s">
        <v>7734</v>
      </c>
      <c r="H308" t="s">
        <v>298</v>
      </c>
      <c r="I308" t="s">
        <v>3364</v>
      </c>
      <c r="J308" t="s">
        <v>6730</v>
      </c>
      <c r="K308">
        <v>364</v>
      </c>
      <c r="L308" s="20">
        <v>45699</v>
      </c>
      <c r="M308" s="20">
        <v>45704</v>
      </c>
      <c r="N308" s="20">
        <v>46068</v>
      </c>
      <c r="O308">
        <v>364</v>
      </c>
      <c r="P308" s="20">
        <v>46068</v>
      </c>
      <c r="Q308" s="23">
        <v>20090000</v>
      </c>
      <c r="R308">
        <v>0</v>
      </c>
      <c r="S308" s="28">
        <v>20090000</v>
      </c>
      <c r="T308">
        <v>315</v>
      </c>
      <c r="U308" s="20">
        <v>45700</v>
      </c>
      <c r="V308">
        <v>3765</v>
      </c>
      <c r="W308" t="s">
        <v>11007</v>
      </c>
      <c r="X308" t="s">
        <v>7936</v>
      </c>
    </row>
    <row r="309" spans="1:24" x14ac:dyDescent="0.2">
      <c r="A309">
        <v>2025</v>
      </c>
      <c r="B309">
        <v>207</v>
      </c>
      <c r="C309" t="s">
        <v>3577</v>
      </c>
      <c r="D309" t="s">
        <v>28</v>
      </c>
      <c r="E309" t="s">
        <v>6692</v>
      </c>
      <c r="F309" t="s">
        <v>3577</v>
      </c>
      <c r="G309" t="s">
        <v>7734</v>
      </c>
      <c r="H309" t="s">
        <v>299</v>
      </c>
      <c r="I309" t="s">
        <v>3364</v>
      </c>
      <c r="J309" t="s">
        <v>6730</v>
      </c>
      <c r="K309">
        <v>364</v>
      </c>
      <c r="L309" s="20">
        <v>45707</v>
      </c>
      <c r="M309" s="20">
        <v>45718</v>
      </c>
      <c r="N309" s="20">
        <v>46082</v>
      </c>
      <c r="O309">
        <v>364</v>
      </c>
      <c r="P309" s="20">
        <v>46082</v>
      </c>
      <c r="Q309" s="23">
        <v>20090000</v>
      </c>
      <c r="R309">
        <v>0</v>
      </c>
      <c r="S309" s="28">
        <v>20090000</v>
      </c>
      <c r="T309">
        <v>515</v>
      </c>
      <c r="U309" s="20">
        <v>45708</v>
      </c>
      <c r="V309">
        <v>3689</v>
      </c>
      <c r="W309" t="s">
        <v>11007</v>
      </c>
      <c r="X309" t="s">
        <v>7937</v>
      </c>
    </row>
    <row r="310" spans="1:24" x14ac:dyDescent="0.2">
      <c r="A310">
        <v>2025</v>
      </c>
      <c r="B310">
        <v>208</v>
      </c>
      <c r="C310" t="s">
        <v>3578</v>
      </c>
      <c r="D310" t="s">
        <v>28</v>
      </c>
      <c r="E310" t="s">
        <v>6692</v>
      </c>
      <c r="F310" t="s">
        <v>3578</v>
      </c>
      <c r="G310" t="s">
        <v>7734</v>
      </c>
      <c r="H310" t="s">
        <v>300</v>
      </c>
      <c r="I310" t="s">
        <v>3364</v>
      </c>
      <c r="J310" t="s">
        <v>6730</v>
      </c>
      <c r="K310">
        <v>364</v>
      </c>
      <c r="L310" s="20">
        <v>45702</v>
      </c>
      <c r="M310" s="20">
        <v>45711</v>
      </c>
      <c r="N310" s="20">
        <v>46075</v>
      </c>
      <c r="O310">
        <v>364</v>
      </c>
      <c r="P310" s="20">
        <v>46075</v>
      </c>
      <c r="Q310" s="23">
        <v>20090000</v>
      </c>
      <c r="R310">
        <v>0</v>
      </c>
      <c r="S310" s="28">
        <v>20090000</v>
      </c>
      <c r="T310">
        <v>427</v>
      </c>
      <c r="U310" s="20">
        <v>45705</v>
      </c>
      <c r="V310">
        <v>3695</v>
      </c>
      <c r="W310" t="s">
        <v>11007</v>
      </c>
      <c r="X310" t="s">
        <v>7938</v>
      </c>
    </row>
    <row r="311" spans="1:24" x14ac:dyDescent="0.2">
      <c r="A311">
        <v>2025</v>
      </c>
      <c r="B311">
        <v>209</v>
      </c>
      <c r="C311" t="s">
        <v>3579</v>
      </c>
      <c r="D311" t="s">
        <v>28</v>
      </c>
      <c r="E311" t="s">
        <v>6692</v>
      </c>
      <c r="F311" t="s">
        <v>3579</v>
      </c>
      <c r="G311" t="s">
        <v>7733</v>
      </c>
      <c r="H311" t="s">
        <v>301</v>
      </c>
      <c r="I311" t="s">
        <v>3365</v>
      </c>
      <c r="J311" t="s">
        <v>6771</v>
      </c>
      <c r="K311">
        <v>272</v>
      </c>
      <c r="L311" s="20">
        <v>45701</v>
      </c>
      <c r="M311" s="20">
        <v>45705</v>
      </c>
      <c r="N311" s="20">
        <v>45977</v>
      </c>
      <c r="O311">
        <v>272</v>
      </c>
      <c r="P311" s="20">
        <v>45977</v>
      </c>
      <c r="Q311" s="23">
        <v>52344000</v>
      </c>
      <c r="R311">
        <v>0</v>
      </c>
      <c r="S311" s="28">
        <v>52344000</v>
      </c>
      <c r="T311">
        <v>388</v>
      </c>
      <c r="U311" s="20">
        <v>45701</v>
      </c>
      <c r="V311">
        <v>174</v>
      </c>
      <c r="W311" t="s">
        <v>11007</v>
      </c>
      <c r="X311" t="s">
        <v>7939</v>
      </c>
    </row>
    <row r="312" spans="1:24" x14ac:dyDescent="0.2">
      <c r="A312">
        <v>2025</v>
      </c>
      <c r="B312">
        <v>210</v>
      </c>
      <c r="C312" t="s">
        <v>3580</v>
      </c>
      <c r="D312" t="s">
        <v>28</v>
      </c>
      <c r="E312" t="s">
        <v>6692</v>
      </c>
      <c r="F312" t="s">
        <v>3580</v>
      </c>
      <c r="G312" t="s">
        <v>7734</v>
      </c>
      <c r="H312" t="s">
        <v>302</v>
      </c>
      <c r="I312" t="s">
        <v>3365</v>
      </c>
      <c r="J312" t="s">
        <v>6772</v>
      </c>
      <c r="K312">
        <v>244</v>
      </c>
      <c r="L312" s="20">
        <v>45714</v>
      </c>
      <c r="M312" s="20">
        <v>45720</v>
      </c>
      <c r="N312" s="20">
        <v>45964</v>
      </c>
      <c r="O312">
        <v>244</v>
      </c>
      <c r="P312" s="20">
        <v>45964</v>
      </c>
      <c r="Q312" s="23">
        <v>40040000</v>
      </c>
      <c r="R312">
        <v>0</v>
      </c>
      <c r="S312" s="28">
        <v>40040000</v>
      </c>
      <c r="T312">
        <v>602</v>
      </c>
      <c r="U312" s="20">
        <v>45715</v>
      </c>
      <c r="V312">
        <v>4035</v>
      </c>
      <c r="W312" t="s">
        <v>11007</v>
      </c>
      <c r="X312" t="s">
        <v>7940</v>
      </c>
    </row>
    <row r="313" spans="1:24" x14ac:dyDescent="0.2">
      <c r="A313">
        <v>2025</v>
      </c>
      <c r="B313">
        <v>211</v>
      </c>
      <c r="C313" t="s">
        <v>3581</v>
      </c>
      <c r="D313" t="s">
        <v>28</v>
      </c>
      <c r="E313" t="s">
        <v>6692</v>
      </c>
      <c r="F313" t="s">
        <v>3581</v>
      </c>
      <c r="G313" t="s">
        <v>7734</v>
      </c>
      <c r="H313" t="s">
        <v>303</v>
      </c>
      <c r="I313" t="s">
        <v>3364</v>
      </c>
      <c r="J313" t="s">
        <v>6730</v>
      </c>
      <c r="K313">
        <v>364</v>
      </c>
      <c r="L313" s="20">
        <v>45700</v>
      </c>
      <c r="M313" s="20">
        <v>45725</v>
      </c>
      <c r="N313" s="20">
        <v>46089</v>
      </c>
      <c r="O313">
        <v>364</v>
      </c>
      <c r="P313" s="20">
        <v>46089</v>
      </c>
      <c r="Q313" s="23">
        <v>20090000</v>
      </c>
      <c r="R313">
        <v>0</v>
      </c>
      <c r="S313" s="28">
        <v>20090000</v>
      </c>
      <c r="T313">
        <v>382</v>
      </c>
      <c r="U313" s="20">
        <v>45701</v>
      </c>
      <c r="V313">
        <v>3681</v>
      </c>
      <c r="W313" t="s">
        <v>11007</v>
      </c>
      <c r="X313" t="s">
        <v>7941</v>
      </c>
    </row>
    <row r="314" spans="1:24" x14ac:dyDescent="0.2">
      <c r="A314">
        <v>2025</v>
      </c>
      <c r="B314">
        <v>212</v>
      </c>
      <c r="C314" t="s">
        <v>3582</v>
      </c>
      <c r="D314" t="s">
        <v>28</v>
      </c>
      <c r="E314" t="s">
        <v>6692</v>
      </c>
      <c r="F314" t="s">
        <v>3582</v>
      </c>
      <c r="G314" t="s">
        <v>7734</v>
      </c>
      <c r="H314" t="s">
        <v>304</v>
      </c>
      <c r="I314" t="s">
        <v>3364</v>
      </c>
      <c r="J314" t="s">
        <v>6730</v>
      </c>
      <c r="K314">
        <v>364</v>
      </c>
      <c r="L314" s="20">
        <v>45700</v>
      </c>
      <c r="M314" s="20">
        <v>45711</v>
      </c>
      <c r="N314" s="20">
        <v>46075</v>
      </c>
      <c r="O314">
        <v>411</v>
      </c>
      <c r="P314" s="20">
        <v>46122</v>
      </c>
      <c r="Q314" s="23">
        <v>20090000</v>
      </c>
      <c r="R314">
        <v>0</v>
      </c>
      <c r="S314" s="28">
        <v>20090000</v>
      </c>
      <c r="T314">
        <v>406</v>
      </c>
      <c r="U314" s="20">
        <v>45702</v>
      </c>
      <c r="V314">
        <v>3703</v>
      </c>
      <c r="W314" t="s">
        <v>11007</v>
      </c>
      <c r="X314" t="s">
        <v>7942</v>
      </c>
    </row>
    <row r="315" spans="1:24" x14ac:dyDescent="0.2">
      <c r="A315">
        <v>2025</v>
      </c>
      <c r="B315">
        <v>213</v>
      </c>
      <c r="C315" t="s">
        <v>3583</v>
      </c>
      <c r="D315" t="s">
        <v>28</v>
      </c>
      <c r="E315" t="s">
        <v>6692</v>
      </c>
      <c r="F315" t="s">
        <v>3583</v>
      </c>
      <c r="G315" t="s">
        <v>7734</v>
      </c>
      <c r="H315" t="s">
        <v>305</v>
      </c>
      <c r="I315" t="s">
        <v>3364</v>
      </c>
      <c r="J315" t="s">
        <v>6730</v>
      </c>
      <c r="K315">
        <v>364</v>
      </c>
      <c r="L315" s="20">
        <v>45699</v>
      </c>
      <c r="M315" s="20">
        <v>45718</v>
      </c>
      <c r="N315" s="20">
        <v>46082</v>
      </c>
      <c r="O315">
        <v>364</v>
      </c>
      <c r="P315" s="20">
        <v>46082</v>
      </c>
      <c r="Q315" s="23">
        <v>20090000</v>
      </c>
      <c r="R315">
        <v>0</v>
      </c>
      <c r="S315" s="28">
        <v>20090000</v>
      </c>
      <c r="T315">
        <v>322</v>
      </c>
      <c r="U315" s="20">
        <v>45700</v>
      </c>
      <c r="V315">
        <v>3674</v>
      </c>
      <c r="W315" t="s">
        <v>11007</v>
      </c>
      <c r="X315" t="s">
        <v>7943</v>
      </c>
    </row>
    <row r="316" spans="1:24" x14ac:dyDescent="0.2">
      <c r="A316">
        <v>2025</v>
      </c>
      <c r="B316">
        <v>214</v>
      </c>
      <c r="C316" t="s">
        <v>3584</v>
      </c>
      <c r="D316" t="s">
        <v>28</v>
      </c>
      <c r="E316" t="s">
        <v>6692</v>
      </c>
      <c r="F316" t="s">
        <v>3584</v>
      </c>
      <c r="G316" t="s">
        <v>7734</v>
      </c>
      <c r="H316" t="s">
        <v>306</v>
      </c>
      <c r="I316" t="s">
        <v>3364</v>
      </c>
      <c r="J316" t="s">
        <v>6730</v>
      </c>
      <c r="K316">
        <v>364</v>
      </c>
      <c r="L316" s="20">
        <v>45699</v>
      </c>
      <c r="M316" s="20">
        <v>45704</v>
      </c>
      <c r="N316" s="20">
        <v>46068</v>
      </c>
      <c r="O316">
        <v>364</v>
      </c>
      <c r="P316" s="20">
        <v>46068</v>
      </c>
      <c r="Q316" s="23">
        <v>20090000</v>
      </c>
      <c r="R316">
        <v>0</v>
      </c>
      <c r="S316" s="28">
        <v>20090000</v>
      </c>
      <c r="T316">
        <v>320</v>
      </c>
      <c r="U316" s="20">
        <v>45700</v>
      </c>
      <c r="V316">
        <v>3748</v>
      </c>
      <c r="W316" t="s">
        <v>11007</v>
      </c>
      <c r="X316" t="s">
        <v>7944</v>
      </c>
    </row>
    <row r="317" spans="1:24" x14ac:dyDescent="0.2">
      <c r="A317">
        <v>2025</v>
      </c>
      <c r="B317">
        <v>215</v>
      </c>
      <c r="C317" t="s">
        <v>3585</v>
      </c>
      <c r="D317" t="s">
        <v>28</v>
      </c>
      <c r="E317" t="s">
        <v>6692</v>
      </c>
      <c r="F317" t="s">
        <v>3585</v>
      </c>
      <c r="G317" t="s">
        <v>7735</v>
      </c>
      <c r="H317" t="s">
        <v>307</v>
      </c>
      <c r="I317" t="s">
        <v>3365</v>
      </c>
      <c r="J317" t="s">
        <v>6773</v>
      </c>
      <c r="K317">
        <v>305</v>
      </c>
      <c r="L317" s="20">
        <v>45721</v>
      </c>
      <c r="M317" s="20">
        <v>45728</v>
      </c>
      <c r="N317" s="20">
        <v>46033</v>
      </c>
      <c r="O317">
        <v>305</v>
      </c>
      <c r="P317" s="20">
        <v>46033</v>
      </c>
      <c r="Q317" s="23">
        <v>42280000</v>
      </c>
      <c r="R317">
        <v>0</v>
      </c>
      <c r="S317" s="28">
        <v>42280000</v>
      </c>
      <c r="T317">
        <v>842</v>
      </c>
      <c r="U317" s="20">
        <v>45722</v>
      </c>
      <c r="V317">
        <v>3635</v>
      </c>
      <c r="W317" t="s">
        <v>11007</v>
      </c>
      <c r="X317" t="s">
        <v>7945</v>
      </c>
    </row>
    <row r="318" spans="1:24" x14ac:dyDescent="0.2">
      <c r="A318">
        <v>2025</v>
      </c>
      <c r="B318">
        <v>216</v>
      </c>
      <c r="C318" t="s">
        <v>3586</v>
      </c>
      <c r="D318" t="s">
        <v>28</v>
      </c>
      <c r="E318" t="s">
        <v>6692</v>
      </c>
      <c r="F318" t="s">
        <v>3586</v>
      </c>
      <c r="G318" t="s">
        <v>7734</v>
      </c>
      <c r="H318" t="s">
        <v>308</v>
      </c>
      <c r="I318" t="s">
        <v>3365</v>
      </c>
      <c r="J318" t="s">
        <v>6774</v>
      </c>
      <c r="K318">
        <v>364</v>
      </c>
      <c r="L318" s="20">
        <v>45699</v>
      </c>
      <c r="M318" s="20">
        <v>45702</v>
      </c>
      <c r="N318" s="20">
        <v>46066</v>
      </c>
      <c r="O318">
        <v>364</v>
      </c>
      <c r="P318" s="20">
        <v>46066</v>
      </c>
      <c r="Q318" s="23">
        <v>101940000</v>
      </c>
      <c r="R318">
        <v>0</v>
      </c>
      <c r="S318" s="28">
        <v>101940000</v>
      </c>
      <c r="T318">
        <v>321</v>
      </c>
      <c r="U318" s="20">
        <v>45700</v>
      </c>
      <c r="V318">
        <v>2708</v>
      </c>
      <c r="W318" t="s">
        <v>11007</v>
      </c>
      <c r="X318" t="s">
        <v>7946</v>
      </c>
    </row>
    <row r="319" spans="1:24" x14ac:dyDescent="0.2">
      <c r="A319">
        <v>2025</v>
      </c>
      <c r="B319">
        <v>217</v>
      </c>
      <c r="C319" t="s">
        <v>3587</v>
      </c>
      <c r="D319" t="s">
        <v>28</v>
      </c>
      <c r="E319" t="s">
        <v>6692</v>
      </c>
      <c r="F319" t="s">
        <v>3587</v>
      </c>
      <c r="G319" t="s">
        <v>7734</v>
      </c>
      <c r="H319" t="s">
        <v>309</v>
      </c>
      <c r="I319" t="s">
        <v>3364</v>
      </c>
      <c r="J319" t="s">
        <v>6730</v>
      </c>
      <c r="K319">
        <v>364</v>
      </c>
      <c r="L319" s="20">
        <v>45700</v>
      </c>
      <c r="M319" s="20">
        <v>45711</v>
      </c>
      <c r="N319" s="20">
        <v>46075</v>
      </c>
      <c r="O319">
        <v>364</v>
      </c>
      <c r="P319" s="20">
        <v>46075</v>
      </c>
      <c r="Q319" s="23">
        <v>20090000</v>
      </c>
      <c r="R319">
        <v>0</v>
      </c>
      <c r="S319" s="28">
        <v>20090000</v>
      </c>
      <c r="T319">
        <v>356</v>
      </c>
      <c r="U319" s="20">
        <v>45701</v>
      </c>
      <c r="V319">
        <v>3739</v>
      </c>
      <c r="W319" t="s">
        <v>11007</v>
      </c>
      <c r="X319" t="s">
        <v>7947</v>
      </c>
    </row>
    <row r="320" spans="1:24" x14ac:dyDescent="0.2">
      <c r="A320">
        <v>2025</v>
      </c>
      <c r="B320">
        <v>218</v>
      </c>
      <c r="C320" t="s">
        <v>3588</v>
      </c>
      <c r="D320" t="s">
        <v>28</v>
      </c>
      <c r="E320" t="s">
        <v>6692</v>
      </c>
      <c r="F320" t="s">
        <v>3588</v>
      </c>
      <c r="G320" t="s">
        <v>7734</v>
      </c>
      <c r="H320" t="s">
        <v>310</v>
      </c>
      <c r="I320" t="s">
        <v>3364</v>
      </c>
      <c r="J320" t="s">
        <v>6730</v>
      </c>
      <c r="K320">
        <v>364</v>
      </c>
      <c r="L320" s="20">
        <v>45699</v>
      </c>
      <c r="M320" s="20">
        <v>45711</v>
      </c>
      <c r="N320" s="20">
        <v>46075</v>
      </c>
      <c r="O320">
        <v>364</v>
      </c>
      <c r="P320" s="20">
        <v>46075</v>
      </c>
      <c r="Q320" s="23">
        <v>20090000</v>
      </c>
      <c r="R320">
        <v>0</v>
      </c>
      <c r="S320" s="28">
        <v>20090000</v>
      </c>
      <c r="T320">
        <v>326</v>
      </c>
      <c r="U320" s="20">
        <v>45700</v>
      </c>
      <c r="V320">
        <v>3721</v>
      </c>
      <c r="W320" t="s">
        <v>11007</v>
      </c>
      <c r="X320" t="s">
        <v>7948</v>
      </c>
    </row>
    <row r="321" spans="1:24" x14ac:dyDescent="0.2">
      <c r="A321">
        <v>2025</v>
      </c>
      <c r="B321">
        <v>219</v>
      </c>
      <c r="C321" t="s">
        <v>3589</v>
      </c>
      <c r="D321" t="s">
        <v>28</v>
      </c>
      <c r="E321" t="s">
        <v>6692</v>
      </c>
      <c r="F321" t="s">
        <v>3589</v>
      </c>
      <c r="G321" t="s">
        <v>7734</v>
      </c>
      <c r="H321" t="s">
        <v>311</v>
      </c>
      <c r="I321" t="s">
        <v>3364</v>
      </c>
      <c r="J321" t="s">
        <v>6730</v>
      </c>
      <c r="K321">
        <v>364</v>
      </c>
      <c r="L321" s="20">
        <v>45699</v>
      </c>
      <c r="M321" s="20">
        <v>45711</v>
      </c>
      <c r="N321" s="20">
        <v>46075</v>
      </c>
      <c r="O321">
        <v>364</v>
      </c>
      <c r="P321" s="20">
        <v>46075</v>
      </c>
      <c r="Q321" s="23">
        <v>20090000</v>
      </c>
      <c r="R321">
        <v>0</v>
      </c>
      <c r="S321" s="28">
        <v>20090000</v>
      </c>
      <c r="T321">
        <v>364</v>
      </c>
      <c r="U321" s="20">
        <v>45701</v>
      </c>
      <c r="V321">
        <v>3722</v>
      </c>
      <c r="W321" t="s">
        <v>11007</v>
      </c>
      <c r="X321" t="s">
        <v>7949</v>
      </c>
    </row>
    <row r="322" spans="1:24" x14ac:dyDescent="0.2">
      <c r="A322">
        <v>2025</v>
      </c>
      <c r="B322">
        <v>220</v>
      </c>
      <c r="C322" t="s">
        <v>3590</v>
      </c>
      <c r="D322" t="s">
        <v>28</v>
      </c>
      <c r="E322" t="s">
        <v>6692</v>
      </c>
      <c r="F322" t="s">
        <v>3590</v>
      </c>
      <c r="G322" t="s">
        <v>7734</v>
      </c>
      <c r="H322" t="s">
        <v>312</v>
      </c>
      <c r="I322" t="s">
        <v>3364</v>
      </c>
      <c r="J322" t="s">
        <v>6730</v>
      </c>
      <c r="K322">
        <v>364</v>
      </c>
      <c r="L322" s="20">
        <v>45699</v>
      </c>
      <c r="M322" s="20">
        <v>45711</v>
      </c>
      <c r="N322" s="20">
        <v>46075</v>
      </c>
      <c r="O322">
        <v>364</v>
      </c>
      <c r="P322" s="20">
        <v>46075</v>
      </c>
      <c r="Q322" s="23">
        <v>20090000</v>
      </c>
      <c r="R322">
        <v>0</v>
      </c>
      <c r="S322" s="28">
        <v>20090000</v>
      </c>
      <c r="T322">
        <v>281</v>
      </c>
      <c r="U322" s="20">
        <v>45700</v>
      </c>
      <c r="V322">
        <v>3728</v>
      </c>
      <c r="W322" t="s">
        <v>11007</v>
      </c>
      <c r="X322" t="s">
        <v>7950</v>
      </c>
    </row>
    <row r="323" spans="1:24" x14ac:dyDescent="0.2">
      <c r="A323">
        <v>2025</v>
      </c>
      <c r="B323">
        <v>221</v>
      </c>
      <c r="C323" t="s">
        <v>3591</v>
      </c>
      <c r="D323" t="s">
        <v>28</v>
      </c>
      <c r="E323" t="s">
        <v>6692</v>
      </c>
      <c r="F323" t="s">
        <v>3591</v>
      </c>
      <c r="G323" t="s">
        <v>7734</v>
      </c>
      <c r="H323" t="s">
        <v>313</v>
      </c>
      <c r="I323" t="s">
        <v>3365</v>
      </c>
      <c r="J323" t="s">
        <v>6775</v>
      </c>
      <c r="K323">
        <v>304</v>
      </c>
      <c r="L323" s="20">
        <v>45699</v>
      </c>
      <c r="M323" s="20">
        <v>45717</v>
      </c>
      <c r="N323" s="20">
        <v>46021</v>
      </c>
      <c r="O323">
        <v>304</v>
      </c>
      <c r="P323" s="20">
        <v>46021</v>
      </c>
      <c r="Q323" s="23">
        <v>74170000</v>
      </c>
      <c r="R323">
        <v>0</v>
      </c>
      <c r="S323" s="28">
        <v>74170000</v>
      </c>
      <c r="T323" t="s">
        <v>11024</v>
      </c>
      <c r="U323" s="20">
        <v>45700</v>
      </c>
      <c r="V323">
        <v>3378</v>
      </c>
      <c r="W323" t="s">
        <v>11007</v>
      </c>
      <c r="X323" t="s">
        <v>7951</v>
      </c>
    </row>
    <row r="324" spans="1:24" x14ac:dyDescent="0.2">
      <c r="A324">
        <v>2025</v>
      </c>
      <c r="B324">
        <v>222</v>
      </c>
      <c r="C324" t="s">
        <v>3592</v>
      </c>
      <c r="D324" t="s">
        <v>28</v>
      </c>
      <c r="E324" t="s">
        <v>6692</v>
      </c>
      <c r="F324" t="s">
        <v>3592</v>
      </c>
      <c r="G324" t="s">
        <v>7736</v>
      </c>
      <c r="H324" t="s">
        <v>314</v>
      </c>
      <c r="I324" t="s">
        <v>3364</v>
      </c>
      <c r="J324" t="s">
        <v>6718</v>
      </c>
      <c r="K324">
        <v>272</v>
      </c>
      <c r="L324" s="20">
        <v>45702</v>
      </c>
      <c r="M324" s="20">
        <v>45708</v>
      </c>
      <c r="N324" s="20">
        <v>45980</v>
      </c>
      <c r="O324">
        <v>272</v>
      </c>
      <c r="P324" s="20">
        <v>45980</v>
      </c>
      <c r="Q324" s="23">
        <v>27198000</v>
      </c>
      <c r="R324">
        <v>0</v>
      </c>
      <c r="S324" s="28">
        <v>27198000</v>
      </c>
      <c r="T324">
        <v>396</v>
      </c>
      <c r="U324" s="20">
        <v>45702</v>
      </c>
      <c r="V324">
        <v>491</v>
      </c>
      <c r="W324" t="s">
        <v>11007</v>
      </c>
      <c r="X324" t="s">
        <v>7952</v>
      </c>
    </row>
    <row r="325" spans="1:24" x14ac:dyDescent="0.2">
      <c r="A325">
        <v>2025</v>
      </c>
      <c r="B325">
        <v>223</v>
      </c>
      <c r="C325" t="s">
        <v>3593</v>
      </c>
      <c r="D325" t="s">
        <v>28</v>
      </c>
      <c r="E325" t="s">
        <v>6692</v>
      </c>
      <c r="F325" t="s">
        <v>3593</v>
      </c>
      <c r="G325" t="s">
        <v>7734</v>
      </c>
      <c r="H325" t="s">
        <v>315</v>
      </c>
      <c r="I325" t="s">
        <v>3364</v>
      </c>
      <c r="J325" t="s">
        <v>6730</v>
      </c>
      <c r="K325">
        <v>364</v>
      </c>
      <c r="L325" s="20">
        <v>45699</v>
      </c>
      <c r="M325" s="20">
        <v>45704</v>
      </c>
      <c r="N325" s="20">
        <v>46068</v>
      </c>
      <c r="O325">
        <v>364</v>
      </c>
      <c r="P325" s="20">
        <v>46068</v>
      </c>
      <c r="Q325" s="23">
        <v>20090000</v>
      </c>
      <c r="R325">
        <v>0</v>
      </c>
      <c r="S325" s="28">
        <v>20090000</v>
      </c>
      <c r="T325">
        <v>334</v>
      </c>
      <c r="U325" s="20">
        <v>45700</v>
      </c>
      <c r="V325">
        <v>3773</v>
      </c>
      <c r="W325" t="s">
        <v>11007</v>
      </c>
      <c r="X325" t="s">
        <v>7953</v>
      </c>
    </row>
    <row r="326" spans="1:24" x14ac:dyDescent="0.2">
      <c r="A326">
        <v>2025</v>
      </c>
      <c r="B326">
        <v>224</v>
      </c>
      <c r="C326" t="s">
        <v>3594</v>
      </c>
      <c r="D326" t="s">
        <v>28</v>
      </c>
      <c r="E326" t="s">
        <v>6692</v>
      </c>
      <c r="F326" t="s">
        <v>3594</v>
      </c>
      <c r="G326" t="s">
        <v>7734</v>
      </c>
      <c r="H326" t="s">
        <v>316</v>
      </c>
      <c r="I326" t="s">
        <v>3364</v>
      </c>
      <c r="J326" t="s">
        <v>6730</v>
      </c>
      <c r="K326">
        <v>364</v>
      </c>
      <c r="L326" s="20">
        <v>45698</v>
      </c>
      <c r="M326" s="20">
        <v>45704</v>
      </c>
      <c r="N326" s="20">
        <v>46068</v>
      </c>
      <c r="O326">
        <v>364</v>
      </c>
      <c r="P326" s="20">
        <v>46068</v>
      </c>
      <c r="Q326" s="23">
        <v>20090000</v>
      </c>
      <c r="R326">
        <v>0</v>
      </c>
      <c r="S326" s="28">
        <v>20090000</v>
      </c>
      <c r="T326">
        <v>279</v>
      </c>
      <c r="U326" s="20">
        <v>45699</v>
      </c>
      <c r="V326">
        <v>3693</v>
      </c>
      <c r="W326" t="s">
        <v>11007</v>
      </c>
      <c r="X326" t="s">
        <v>7954</v>
      </c>
    </row>
    <row r="327" spans="1:24" x14ac:dyDescent="0.2">
      <c r="A327">
        <v>2025</v>
      </c>
      <c r="B327">
        <v>225</v>
      </c>
      <c r="C327" t="s">
        <v>3595</v>
      </c>
      <c r="D327" t="s">
        <v>28</v>
      </c>
      <c r="E327" t="s">
        <v>6692</v>
      </c>
      <c r="F327" t="s">
        <v>3595</v>
      </c>
      <c r="G327" t="s">
        <v>7734</v>
      </c>
      <c r="H327" t="s">
        <v>317</v>
      </c>
      <c r="I327" t="s">
        <v>3364</v>
      </c>
      <c r="J327" t="s">
        <v>6730</v>
      </c>
      <c r="K327">
        <v>364</v>
      </c>
      <c r="L327" s="20">
        <v>45699</v>
      </c>
      <c r="M327" s="20">
        <v>45711</v>
      </c>
      <c r="N327" s="20">
        <v>46075</v>
      </c>
      <c r="O327">
        <v>364</v>
      </c>
      <c r="P327" s="20">
        <v>46075</v>
      </c>
      <c r="Q327" s="23">
        <v>20090000</v>
      </c>
      <c r="R327">
        <v>0</v>
      </c>
      <c r="S327" s="28">
        <v>20090000</v>
      </c>
      <c r="T327">
        <v>338</v>
      </c>
      <c r="U327" s="20">
        <v>45700</v>
      </c>
      <c r="V327">
        <v>3730</v>
      </c>
      <c r="W327" t="s">
        <v>11007</v>
      </c>
      <c r="X327" t="s">
        <v>7955</v>
      </c>
    </row>
    <row r="328" spans="1:24" x14ac:dyDescent="0.2">
      <c r="A328">
        <v>2025</v>
      </c>
      <c r="B328">
        <v>226</v>
      </c>
      <c r="C328" t="s">
        <v>3596</v>
      </c>
      <c r="D328" t="s">
        <v>28</v>
      </c>
      <c r="E328" t="s">
        <v>6692</v>
      </c>
      <c r="F328" t="s">
        <v>3596</v>
      </c>
      <c r="G328" t="s">
        <v>7734</v>
      </c>
      <c r="H328" t="s">
        <v>318</v>
      </c>
      <c r="I328" t="s">
        <v>3364</v>
      </c>
      <c r="J328" t="s">
        <v>6730</v>
      </c>
      <c r="K328">
        <v>364</v>
      </c>
      <c r="L328" s="20">
        <v>45699</v>
      </c>
      <c r="M328" s="20">
        <v>45711</v>
      </c>
      <c r="N328" s="20">
        <v>46075</v>
      </c>
      <c r="O328">
        <v>364</v>
      </c>
      <c r="P328" s="20">
        <v>46075</v>
      </c>
      <c r="Q328" s="23">
        <v>20090000</v>
      </c>
      <c r="R328">
        <v>0</v>
      </c>
      <c r="S328" s="28">
        <v>20090000</v>
      </c>
      <c r="T328">
        <v>324</v>
      </c>
      <c r="U328" s="20">
        <v>45700</v>
      </c>
      <c r="V328">
        <v>3775</v>
      </c>
      <c r="W328" t="s">
        <v>11007</v>
      </c>
      <c r="X328" t="s">
        <v>7956</v>
      </c>
    </row>
    <row r="329" spans="1:24" x14ac:dyDescent="0.2">
      <c r="A329">
        <v>2025</v>
      </c>
      <c r="B329">
        <v>227</v>
      </c>
      <c r="C329" t="s">
        <v>3597</v>
      </c>
      <c r="D329" t="s">
        <v>28</v>
      </c>
      <c r="E329" t="s">
        <v>6692</v>
      </c>
      <c r="F329" t="s">
        <v>3597</v>
      </c>
      <c r="G329" t="s">
        <v>7734</v>
      </c>
      <c r="H329" t="s">
        <v>319</v>
      </c>
      <c r="I329" t="s">
        <v>3364</v>
      </c>
      <c r="J329" t="s">
        <v>6730</v>
      </c>
      <c r="K329">
        <v>364</v>
      </c>
      <c r="L329" s="20">
        <v>45699</v>
      </c>
      <c r="M329" s="20">
        <v>45711</v>
      </c>
      <c r="N329" s="20">
        <v>46075</v>
      </c>
      <c r="O329">
        <v>364</v>
      </c>
      <c r="P329" s="20">
        <v>46075</v>
      </c>
      <c r="Q329" s="23">
        <v>20090000</v>
      </c>
      <c r="R329">
        <v>0</v>
      </c>
      <c r="S329" s="28">
        <v>20090000</v>
      </c>
      <c r="T329">
        <v>347</v>
      </c>
      <c r="U329" s="20">
        <v>45701</v>
      </c>
      <c r="V329">
        <v>3736</v>
      </c>
      <c r="W329" t="s">
        <v>11007</v>
      </c>
      <c r="X329" t="s">
        <v>7957</v>
      </c>
    </row>
    <row r="330" spans="1:24" x14ac:dyDescent="0.2">
      <c r="A330">
        <v>2025</v>
      </c>
      <c r="B330">
        <v>228</v>
      </c>
      <c r="C330" t="s">
        <v>3598</v>
      </c>
      <c r="D330" t="s">
        <v>28</v>
      </c>
      <c r="E330" t="s">
        <v>6692</v>
      </c>
      <c r="F330" t="s">
        <v>3598</v>
      </c>
      <c r="G330" t="s">
        <v>7734</v>
      </c>
      <c r="H330" t="s">
        <v>320</v>
      </c>
      <c r="I330" t="s">
        <v>3364</v>
      </c>
      <c r="J330" t="s">
        <v>6730</v>
      </c>
      <c r="K330">
        <v>364</v>
      </c>
      <c r="L330" s="20">
        <v>45699</v>
      </c>
      <c r="M330" s="20">
        <v>45704</v>
      </c>
      <c r="N330" s="20">
        <v>46068</v>
      </c>
      <c r="O330">
        <v>364</v>
      </c>
      <c r="P330" s="20">
        <v>46068</v>
      </c>
      <c r="Q330" s="23">
        <v>20090000</v>
      </c>
      <c r="R330">
        <v>0</v>
      </c>
      <c r="S330" s="28">
        <v>20090000</v>
      </c>
      <c r="T330">
        <v>354</v>
      </c>
      <c r="U330" s="20">
        <v>45701</v>
      </c>
      <c r="V330">
        <v>3777</v>
      </c>
      <c r="W330" t="s">
        <v>11007</v>
      </c>
      <c r="X330" t="s">
        <v>7958</v>
      </c>
    </row>
    <row r="331" spans="1:24" x14ac:dyDescent="0.2">
      <c r="A331">
        <v>2025</v>
      </c>
      <c r="B331">
        <v>229</v>
      </c>
      <c r="C331" t="s">
        <v>3599</v>
      </c>
      <c r="D331" t="s">
        <v>28</v>
      </c>
      <c r="E331" t="s">
        <v>6692</v>
      </c>
      <c r="F331" t="s">
        <v>3599</v>
      </c>
      <c r="G331" t="s">
        <v>7734</v>
      </c>
      <c r="H331" t="s">
        <v>321</v>
      </c>
      <c r="I331" t="s">
        <v>3364</v>
      </c>
      <c r="J331" t="s">
        <v>6730</v>
      </c>
      <c r="K331">
        <v>364</v>
      </c>
      <c r="L331" s="20">
        <v>45701</v>
      </c>
      <c r="M331" s="20">
        <v>45711</v>
      </c>
      <c r="N331" s="20">
        <v>46075</v>
      </c>
      <c r="O331">
        <v>364</v>
      </c>
      <c r="P331" s="20">
        <v>46075</v>
      </c>
      <c r="Q331" s="23">
        <v>20090000</v>
      </c>
      <c r="R331">
        <v>0</v>
      </c>
      <c r="S331" s="28">
        <v>20090000</v>
      </c>
      <c r="T331">
        <v>401</v>
      </c>
      <c r="U331" s="20">
        <v>45702</v>
      </c>
      <c r="V331">
        <v>3780</v>
      </c>
      <c r="W331" t="s">
        <v>11007</v>
      </c>
      <c r="X331" t="s">
        <v>7959</v>
      </c>
    </row>
    <row r="332" spans="1:24" x14ac:dyDescent="0.2">
      <c r="A332">
        <v>2025</v>
      </c>
      <c r="B332">
        <v>230</v>
      </c>
      <c r="C332" t="s">
        <v>3600</v>
      </c>
      <c r="D332" t="s">
        <v>28</v>
      </c>
      <c r="E332" t="s">
        <v>6692</v>
      </c>
      <c r="F332" t="s">
        <v>3600</v>
      </c>
      <c r="G332" t="s">
        <v>7734</v>
      </c>
      <c r="H332" t="s">
        <v>322</v>
      </c>
      <c r="I332" t="s">
        <v>3365</v>
      </c>
      <c r="J332" t="s">
        <v>6776</v>
      </c>
      <c r="K332">
        <v>364</v>
      </c>
      <c r="L332" s="20">
        <v>45699</v>
      </c>
      <c r="M332" s="20">
        <v>45702</v>
      </c>
      <c r="N332" s="20">
        <v>46066</v>
      </c>
      <c r="O332">
        <v>364</v>
      </c>
      <c r="P332" s="20">
        <v>46066</v>
      </c>
      <c r="Q332" s="23">
        <v>65148000</v>
      </c>
      <c r="R332">
        <v>0</v>
      </c>
      <c r="S332" s="28">
        <v>65148000</v>
      </c>
      <c r="T332">
        <v>346</v>
      </c>
      <c r="U332" s="20">
        <v>45701</v>
      </c>
      <c r="V332">
        <v>2711</v>
      </c>
      <c r="W332" t="s">
        <v>11007</v>
      </c>
      <c r="X332" t="s">
        <v>7960</v>
      </c>
    </row>
    <row r="333" spans="1:24" x14ac:dyDescent="0.2">
      <c r="A333">
        <v>2025</v>
      </c>
      <c r="B333">
        <v>231</v>
      </c>
      <c r="C333" t="s">
        <v>3601</v>
      </c>
      <c r="D333" t="s">
        <v>28</v>
      </c>
      <c r="E333" t="s">
        <v>6692</v>
      </c>
      <c r="F333" t="s">
        <v>3601</v>
      </c>
      <c r="G333" t="s">
        <v>7734</v>
      </c>
      <c r="H333" t="s">
        <v>323</v>
      </c>
      <c r="I333" t="s">
        <v>3364</v>
      </c>
      <c r="J333" t="s">
        <v>6730</v>
      </c>
      <c r="K333">
        <v>364</v>
      </c>
      <c r="L333" s="20">
        <v>45699</v>
      </c>
      <c r="M333" s="20">
        <v>45718</v>
      </c>
      <c r="N333" s="20">
        <v>46082</v>
      </c>
      <c r="O333">
        <v>364</v>
      </c>
      <c r="P333" s="20">
        <v>46082</v>
      </c>
      <c r="Q333" s="23">
        <v>20090000</v>
      </c>
      <c r="R333">
        <v>0</v>
      </c>
      <c r="S333" s="28">
        <v>20090000</v>
      </c>
      <c r="T333">
        <v>348</v>
      </c>
      <c r="U333" s="20">
        <v>45701</v>
      </c>
      <c r="V333">
        <v>3685</v>
      </c>
      <c r="W333" t="s">
        <v>11007</v>
      </c>
      <c r="X333" t="s">
        <v>7961</v>
      </c>
    </row>
    <row r="334" spans="1:24" x14ac:dyDescent="0.2">
      <c r="A334">
        <v>2025</v>
      </c>
      <c r="B334">
        <v>232</v>
      </c>
      <c r="C334" t="s">
        <v>3602</v>
      </c>
      <c r="D334" t="s">
        <v>28</v>
      </c>
      <c r="E334" t="s">
        <v>6692</v>
      </c>
      <c r="F334" t="s">
        <v>3602</v>
      </c>
      <c r="G334" t="s">
        <v>7734</v>
      </c>
      <c r="H334" t="s">
        <v>324</v>
      </c>
      <c r="I334" t="s">
        <v>3365</v>
      </c>
      <c r="J334" t="s">
        <v>6777</v>
      </c>
      <c r="K334">
        <v>302</v>
      </c>
      <c r="L334" s="20">
        <v>45699</v>
      </c>
      <c r="M334" s="20">
        <v>45702</v>
      </c>
      <c r="N334" s="20">
        <v>46004</v>
      </c>
      <c r="O334">
        <v>302</v>
      </c>
      <c r="P334" s="20">
        <v>46004</v>
      </c>
      <c r="Q334" s="23">
        <v>84950000</v>
      </c>
      <c r="R334">
        <v>0</v>
      </c>
      <c r="S334" s="28">
        <v>84950000</v>
      </c>
      <c r="T334">
        <v>349</v>
      </c>
      <c r="U334" s="20">
        <v>45701</v>
      </c>
      <c r="V334">
        <v>3105</v>
      </c>
      <c r="W334" t="s">
        <v>11007</v>
      </c>
      <c r="X334" t="s">
        <v>7962</v>
      </c>
    </row>
    <row r="335" spans="1:24" x14ac:dyDescent="0.2">
      <c r="A335">
        <v>2025</v>
      </c>
      <c r="B335">
        <v>233</v>
      </c>
      <c r="C335" t="s">
        <v>3603</v>
      </c>
      <c r="D335" t="s">
        <v>28</v>
      </c>
      <c r="E335" t="s">
        <v>6692</v>
      </c>
      <c r="F335" t="s">
        <v>3603</v>
      </c>
      <c r="G335" t="s">
        <v>7734</v>
      </c>
      <c r="H335" t="s">
        <v>325</v>
      </c>
      <c r="I335" t="s">
        <v>3364</v>
      </c>
      <c r="J335" t="s">
        <v>6730</v>
      </c>
      <c r="K335">
        <v>364</v>
      </c>
      <c r="L335" s="20">
        <v>45705</v>
      </c>
      <c r="M335" s="20">
        <v>45725</v>
      </c>
      <c r="N335" s="20">
        <v>46089</v>
      </c>
      <c r="O335">
        <v>364</v>
      </c>
      <c r="P335" s="20">
        <v>46089</v>
      </c>
      <c r="Q335" s="23">
        <v>20090000</v>
      </c>
      <c r="R335">
        <v>0</v>
      </c>
      <c r="S335" s="28">
        <v>20090000</v>
      </c>
      <c r="T335">
        <v>454</v>
      </c>
      <c r="U335" s="20">
        <v>45706</v>
      </c>
      <c r="V335">
        <v>3780</v>
      </c>
      <c r="W335" t="s">
        <v>11007</v>
      </c>
      <c r="X335" t="s">
        <v>7963</v>
      </c>
    </row>
    <row r="336" spans="1:24" x14ac:dyDescent="0.2">
      <c r="A336">
        <v>2025</v>
      </c>
      <c r="B336">
        <v>234</v>
      </c>
      <c r="C336" t="s">
        <v>3604</v>
      </c>
      <c r="D336" t="s">
        <v>28</v>
      </c>
      <c r="E336" t="s">
        <v>6692</v>
      </c>
      <c r="F336" t="s">
        <v>3604</v>
      </c>
      <c r="G336" t="s">
        <v>7734</v>
      </c>
      <c r="H336" t="s">
        <v>326</v>
      </c>
      <c r="I336" t="s">
        <v>3364</v>
      </c>
      <c r="J336" t="s">
        <v>6730</v>
      </c>
      <c r="K336">
        <v>364</v>
      </c>
      <c r="L336" s="20">
        <v>45699</v>
      </c>
      <c r="M336" s="20">
        <v>45725</v>
      </c>
      <c r="N336" s="20">
        <v>46089</v>
      </c>
      <c r="O336">
        <v>364</v>
      </c>
      <c r="P336" s="20">
        <v>46089</v>
      </c>
      <c r="Q336" s="23">
        <v>20090000</v>
      </c>
      <c r="R336">
        <v>0</v>
      </c>
      <c r="S336" s="28">
        <v>20090000</v>
      </c>
      <c r="T336">
        <v>355</v>
      </c>
      <c r="U336" s="20">
        <v>45701</v>
      </c>
      <c r="V336">
        <v>3812</v>
      </c>
      <c r="W336" t="s">
        <v>11007</v>
      </c>
      <c r="X336" t="s">
        <v>7964</v>
      </c>
    </row>
    <row r="337" spans="1:24" x14ac:dyDescent="0.2">
      <c r="A337">
        <v>2025</v>
      </c>
      <c r="B337">
        <v>235</v>
      </c>
      <c r="C337" t="s">
        <v>3605</v>
      </c>
      <c r="D337" t="s">
        <v>28</v>
      </c>
      <c r="E337" t="s">
        <v>6692</v>
      </c>
      <c r="F337" t="s">
        <v>3605</v>
      </c>
      <c r="G337" t="s">
        <v>7734</v>
      </c>
      <c r="H337" t="s">
        <v>327</v>
      </c>
      <c r="I337" t="s">
        <v>3364</v>
      </c>
      <c r="J337" t="s">
        <v>6730</v>
      </c>
      <c r="K337">
        <v>364</v>
      </c>
      <c r="L337" s="20">
        <v>45700</v>
      </c>
      <c r="M337" s="20">
        <v>45711</v>
      </c>
      <c r="N337" s="20">
        <v>46075</v>
      </c>
      <c r="O337">
        <v>364</v>
      </c>
      <c r="P337" s="20">
        <v>46075</v>
      </c>
      <c r="Q337" s="23">
        <v>20090000</v>
      </c>
      <c r="R337">
        <v>0</v>
      </c>
      <c r="S337" s="28">
        <v>20090000</v>
      </c>
      <c r="T337">
        <v>357</v>
      </c>
      <c r="U337" s="20">
        <v>45701</v>
      </c>
      <c r="V337">
        <v>3770</v>
      </c>
      <c r="W337" t="s">
        <v>11007</v>
      </c>
      <c r="X337" t="s">
        <v>7965</v>
      </c>
    </row>
    <row r="338" spans="1:24" x14ac:dyDescent="0.2">
      <c r="A338">
        <v>2025</v>
      </c>
      <c r="B338">
        <v>237</v>
      </c>
      <c r="C338" t="s">
        <v>3606</v>
      </c>
      <c r="D338" t="s">
        <v>28</v>
      </c>
      <c r="E338" t="s">
        <v>6692</v>
      </c>
      <c r="F338" t="s">
        <v>3606</v>
      </c>
      <c r="G338" t="s">
        <v>7735</v>
      </c>
      <c r="H338" t="s">
        <v>328</v>
      </c>
      <c r="I338" t="s">
        <v>3365</v>
      </c>
      <c r="J338" t="s">
        <v>6748</v>
      </c>
      <c r="K338">
        <v>302</v>
      </c>
      <c r="L338" s="20">
        <v>45707</v>
      </c>
      <c r="M338" s="20">
        <v>45709</v>
      </c>
      <c r="N338" s="20">
        <v>46011</v>
      </c>
      <c r="O338">
        <v>302</v>
      </c>
      <c r="P338" s="20">
        <v>46011</v>
      </c>
      <c r="Q338" s="23">
        <v>50050000</v>
      </c>
      <c r="R338">
        <v>0</v>
      </c>
      <c r="S338" s="28">
        <v>50050000</v>
      </c>
      <c r="T338">
        <v>496</v>
      </c>
      <c r="U338" s="20">
        <v>45708</v>
      </c>
      <c r="V338">
        <v>47</v>
      </c>
      <c r="W338" t="s">
        <v>11007</v>
      </c>
      <c r="X338" t="s">
        <v>7966</v>
      </c>
    </row>
    <row r="339" spans="1:24" x14ac:dyDescent="0.2">
      <c r="A339">
        <v>2025</v>
      </c>
      <c r="B339">
        <v>238</v>
      </c>
      <c r="C339" t="s">
        <v>3607</v>
      </c>
      <c r="D339" t="s">
        <v>28</v>
      </c>
      <c r="E339" t="s">
        <v>6692</v>
      </c>
      <c r="F339" t="s">
        <v>3607</v>
      </c>
      <c r="G339" t="s">
        <v>7735</v>
      </c>
      <c r="H339" t="s">
        <v>329</v>
      </c>
      <c r="I339" t="s">
        <v>3365</v>
      </c>
      <c r="J339" t="s">
        <v>6778</v>
      </c>
      <c r="K339">
        <v>302</v>
      </c>
      <c r="L339" s="20">
        <v>45703</v>
      </c>
      <c r="M339" s="20">
        <v>45714</v>
      </c>
      <c r="N339" s="20">
        <v>46016</v>
      </c>
      <c r="O339">
        <v>302</v>
      </c>
      <c r="P339" s="20">
        <v>46016</v>
      </c>
      <c r="Q339" s="23">
        <v>74170000</v>
      </c>
      <c r="R339">
        <v>0</v>
      </c>
      <c r="S339" s="28">
        <v>74170000</v>
      </c>
      <c r="T339">
        <v>416</v>
      </c>
      <c r="U339" s="20">
        <v>45705</v>
      </c>
      <c r="V339">
        <v>3629</v>
      </c>
      <c r="W339" t="s">
        <v>11007</v>
      </c>
      <c r="X339" t="s">
        <v>7967</v>
      </c>
    </row>
    <row r="340" spans="1:24" x14ac:dyDescent="0.2">
      <c r="A340">
        <v>2025</v>
      </c>
      <c r="B340">
        <v>239</v>
      </c>
      <c r="C340" t="s">
        <v>3608</v>
      </c>
      <c r="D340" t="s">
        <v>28</v>
      </c>
      <c r="E340" t="s">
        <v>6692</v>
      </c>
      <c r="F340" t="s">
        <v>3608</v>
      </c>
      <c r="G340" t="s">
        <v>7734</v>
      </c>
      <c r="H340" t="s">
        <v>330</v>
      </c>
      <c r="I340" t="s">
        <v>3364</v>
      </c>
      <c r="J340" t="s">
        <v>6730</v>
      </c>
      <c r="K340">
        <v>364</v>
      </c>
      <c r="L340" s="20">
        <v>45705</v>
      </c>
      <c r="M340" s="20">
        <v>45711</v>
      </c>
      <c r="N340" s="20">
        <v>46075</v>
      </c>
      <c r="O340">
        <v>364</v>
      </c>
      <c r="P340" s="20">
        <v>46075</v>
      </c>
      <c r="Q340" s="23">
        <v>20090000</v>
      </c>
      <c r="R340">
        <v>0</v>
      </c>
      <c r="S340" s="28">
        <v>20090000</v>
      </c>
      <c r="T340">
        <v>449</v>
      </c>
      <c r="U340" s="20">
        <v>45705</v>
      </c>
      <c r="V340">
        <v>3714</v>
      </c>
      <c r="W340" t="s">
        <v>11007</v>
      </c>
      <c r="X340" t="s">
        <v>7968</v>
      </c>
    </row>
    <row r="341" spans="1:24" x14ac:dyDescent="0.2">
      <c r="A341">
        <v>2025</v>
      </c>
      <c r="B341">
        <v>240</v>
      </c>
      <c r="C341" t="s">
        <v>3609</v>
      </c>
      <c r="D341" t="s">
        <v>28</v>
      </c>
      <c r="E341" t="s">
        <v>6692</v>
      </c>
      <c r="F341" t="s">
        <v>3609</v>
      </c>
      <c r="G341" t="s">
        <v>7734</v>
      </c>
      <c r="H341" t="s">
        <v>331</v>
      </c>
      <c r="I341" t="s">
        <v>3364</v>
      </c>
      <c r="J341" t="s">
        <v>6730</v>
      </c>
      <c r="K341">
        <v>364</v>
      </c>
      <c r="L341" s="20">
        <v>45704</v>
      </c>
      <c r="M341" s="20">
        <v>45711</v>
      </c>
      <c r="N341" s="20">
        <v>46075</v>
      </c>
      <c r="O341">
        <v>364</v>
      </c>
      <c r="P341" s="20">
        <v>46075</v>
      </c>
      <c r="Q341" s="23">
        <v>20090000</v>
      </c>
      <c r="R341">
        <v>0</v>
      </c>
      <c r="S341" s="28">
        <v>20090000</v>
      </c>
      <c r="T341">
        <v>415</v>
      </c>
      <c r="U341" s="20">
        <v>45705</v>
      </c>
      <c r="V341">
        <v>3712</v>
      </c>
      <c r="W341" t="s">
        <v>11007</v>
      </c>
      <c r="X341" t="s">
        <v>7969</v>
      </c>
    </row>
    <row r="342" spans="1:24" x14ac:dyDescent="0.2">
      <c r="A342">
        <v>2025</v>
      </c>
      <c r="B342">
        <v>241</v>
      </c>
      <c r="C342" t="s">
        <v>3610</v>
      </c>
      <c r="D342" t="s">
        <v>28</v>
      </c>
      <c r="E342" t="s">
        <v>6692</v>
      </c>
      <c r="F342" t="s">
        <v>3610</v>
      </c>
      <c r="G342" t="s">
        <v>7734</v>
      </c>
      <c r="H342" t="s">
        <v>332</v>
      </c>
      <c r="I342" t="s">
        <v>3364</v>
      </c>
      <c r="J342" t="s">
        <v>6730</v>
      </c>
      <c r="K342">
        <v>364</v>
      </c>
      <c r="L342" s="20">
        <v>45702</v>
      </c>
      <c r="M342" s="20">
        <v>45711</v>
      </c>
      <c r="N342" s="20">
        <v>46075</v>
      </c>
      <c r="O342">
        <v>364</v>
      </c>
      <c r="P342" s="20">
        <v>46075</v>
      </c>
      <c r="Q342" s="23">
        <v>20090000</v>
      </c>
      <c r="R342">
        <v>0</v>
      </c>
      <c r="S342" s="28">
        <v>20090000</v>
      </c>
      <c r="T342">
        <v>403</v>
      </c>
      <c r="U342" s="20">
        <v>45702</v>
      </c>
      <c r="V342">
        <v>3783</v>
      </c>
      <c r="W342" t="s">
        <v>11007</v>
      </c>
      <c r="X342" t="s">
        <v>7970</v>
      </c>
    </row>
    <row r="343" spans="1:24" x14ac:dyDescent="0.2">
      <c r="A343">
        <v>2025</v>
      </c>
      <c r="B343">
        <v>242</v>
      </c>
      <c r="C343" t="s">
        <v>3611</v>
      </c>
      <c r="D343" t="s">
        <v>28</v>
      </c>
      <c r="E343" t="s">
        <v>6692</v>
      </c>
      <c r="F343" t="s">
        <v>3611</v>
      </c>
      <c r="G343" t="s">
        <v>7736</v>
      </c>
      <c r="H343" t="s">
        <v>333</v>
      </c>
      <c r="I343" t="s">
        <v>3365</v>
      </c>
      <c r="J343" t="s">
        <v>6779</v>
      </c>
      <c r="K343">
        <v>287</v>
      </c>
      <c r="L343" s="20">
        <v>45705</v>
      </c>
      <c r="M343" s="20">
        <v>45712</v>
      </c>
      <c r="N343" s="20">
        <v>45999</v>
      </c>
      <c r="O343">
        <v>287</v>
      </c>
      <c r="P343" s="20">
        <v>45999</v>
      </c>
      <c r="Q343" s="23">
        <v>57161500</v>
      </c>
      <c r="R343">
        <v>0</v>
      </c>
      <c r="S343" s="28">
        <v>57161500</v>
      </c>
      <c r="T343">
        <v>436</v>
      </c>
      <c r="U343" s="20">
        <v>45705</v>
      </c>
      <c r="V343">
        <v>385</v>
      </c>
      <c r="W343" t="s">
        <v>11007</v>
      </c>
      <c r="X343" t="s">
        <v>7971</v>
      </c>
    </row>
    <row r="344" spans="1:24" x14ac:dyDescent="0.2">
      <c r="A344">
        <v>2025</v>
      </c>
      <c r="B344">
        <v>243</v>
      </c>
      <c r="C344" t="s">
        <v>3612</v>
      </c>
      <c r="D344" t="s">
        <v>28</v>
      </c>
      <c r="E344" t="s">
        <v>6692</v>
      </c>
      <c r="F344" t="s">
        <v>3612</v>
      </c>
      <c r="G344" t="s">
        <v>7733</v>
      </c>
      <c r="H344" t="s">
        <v>334</v>
      </c>
      <c r="I344" t="s">
        <v>3365</v>
      </c>
      <c r="J344" t="s">
        <v>6780</v>
      </c>
      <c r="K344">
        <v>119</v>
      </c>
      <c r="L344" s="20">
        <v>45709</v>
      </c>
      <c r="M344" s="20">
        <v>45714</v>
      </c>
      <c r="N344" s="20">
        <v>45833</v>
      </c>
      <c r="O344">
        <v>119</v>
      </c>
      <c r="P344" s="20">
        <v>45833</v>
      </c>
      <c r="Q344" s="23">
        <v>26320000</v>
      </c>
      <c r="R344">
        <v>0</v>
      </c>
      <c r="S344" s="28">
        <v>26320000</v>
      </c>
      <c r="T344">
        <v>545</v>
      </c>
      <c r="U344" s="20">
        <v>45709</v>
      </c>
      <c r="V344">
        <v>3603</v>
      </c>
      <c r="W344" t="s">
        <v>11007</v>
      </c>
      <c r="X344" t="s">
        <v>7972</v>
      </c>
    </row>
    <row r="345" spans="1:24" x14ac:dyDescent="0.2">
      <c r="A345">
        <v>2025</v>
      </c>
      <c r="B345">
        <v>244</v>
      </c>
      <c r="C345" t="s">
        <v>3613</v>
      </c>
      <c r="D345" t="s">
        <v>28</v>
      </c>
      <c r="E345" t="s">
        <v>6692</v>
      </c>
      <c r="F345" t="s">
        <v>3613</v>
      </c>
      <c r="G345" t="s">
        <v>7733</v>
      </c>
      <c r="H345" t="s">
        <v>335</v>
      </c>
      <c r="I345" t="s">
        <v>3365</v>
      </c>
      <c r="J345" t="s">
        <v>6781</v>
      </c>
      <c r="K345">
        <v>298</v>
      </c>
      <c r="L345" s="20">
        <v>45701</v>
      </c>
      <c r="M345" s="20">
        <v>45705</v>
      </c>
      <c r="N345" s="20">
        <v>46003</v>
      </c>
      <c r="O345">
        <v>298</v>
      </c>
      <c r="P345" s="20">
        <v>46003</v>
      </c>
      <c r="Q345" s="23">
        <v>154500000</v>
      </c>
      <c r="R345">
        <v>0</v>
      </c>
      <c r="S345" s="28">
        <v>154500000</v>
      </c>
      <c r="T345">
        <v>397</v>
      </c>
      <c r="U345" s="20">
        <v>45702</v>
      </c>
      <c r="V345">
        <v>131</v>
      </c>
      <c r="W345" t="s">
        <v>11007</v>
      </c>
      <c r="X345" t="s">
        <v>7973</v>
      </c>
    </row>
    <row r="346" spans="1:24" x14ac:dyDescent="0.2">
      <c r="A346">
        <v>2025</v>
      </c>
      <c r="B346">
        <v>245</v>
      </c>
      <c r="C346" t="s">
        <v>3614</v>
      </c>
      <c r="D346" t="s">
        <v>28</v>
      </c>
      <c r="E346" t="s">
        <v>6692</v>
      </c>
      <c r="F346" t="s">
        <v>3614</v>
      </c>
      <c r="G346" t="s">
        <v>7736</v>
      </c>
      <c r="H346" t="s">
        <v>336</v>
      </c>
      <c r="I346" t="s">
        <v>3364</v>
      </c>
      <c r="J346" t="s">
        <v>6760</v>
      </c>
      <c r="K346">
        <v>272</v>
      </c>
      <c r="L346" s="20">
        <v>45701</v>
      </c>
      <c r="M346" s="20">
        <v>45707</v>
      </c>
      <c r="N346" s="20">
        <v>45979</v>
      </c>
      <c r="O346">
        <v>272</v>
      </c>
      <c r="P346" s="20">
        <v>45979</v>
      </c>
      <c r="Q346" s="23">
        <v>28845000</v>
      </c>
      <c r="R346">
        <v>0</v>
      </c>
      <c r="S346" s="28">
        <v>28845000</v>
      </c>
      <c r="T346">
        <v>453</v>
      </c>
      <c r="U346" s="20">
        <v>45705</v>
      </c>
      <c r="V346">
        <v>695</v>
      </c>
      <c r="W346" t="s">
        <v>11007</v>
      </c>
      <c r="X346" t="s">
        <v>7974</v>
      </c>
    </row>
    <row r="347" spans="1:24" x14ac:dyDescent="0.2">
      <c r="A347">
        <v>2025</v>
      </c>
      <c r="B347">
        <v>246</v>
      </c>
      <c r="C347" t="s">
        <v>3615</v>
      </c>
      <c r="D347" t="s">
        <v>28</v>
      </c>
      <c r="E347" t="s">
        <v>6692</v>
      </c>
      <c r="F347" t="s">
        <v>3615</v>
      </c>
      <c r="G347" t="s">
        <v>7734</v>
      </c>
      <c r="H347" t="s">
        <v>337</v>
      </c>
      <c r="I347" t="s">
        <v>3364</v>
      </c>
      <c r="J347" t="s">
        <v>6730</v>
      </c>
      <c r="K347">
        <v>364</v>
      </c>
      <c r="L347" s="20">
        <v>45701</v>
      </c>
      <c r="M347" s="20">
        <v>45718</v>
      </c>
      <c r="N347" s="20">
        <v>46082</v>
      </c>
      <c r="O347">
        <v>364</v>
      </c>
      <c r="P347" s="20">
        <v>46082</v>
      </c>
      <c r="Q347" s="23">
        <v>20090000</v>
      </c>
      <c r="R347">
        <v>0</v>
      </c>
      <c r="S347" s="28">
        <v>20090000</v>
      </c>
      <c r="T347">
        <v>421</v>
      </c>
      <c r="U347" s="20">
        <v>45705</v>
      </c>
      <c r="V347">
        <v>3760</v>
      </c>
      <c r="W347" t="s">
        <v>11007</v>
      </c>
      <c r="X347" t="s">
        <v>7975</v>
      </c>
    </row>
    <row r="348" spans="1:24" x14ac:dyDescent="0.2">
      <c r="A348">
        <v>2025</v>
      </c>
      <c r="B348">
        <v>247</v>
      </c>
      <c r="C348" t="s">
        <v>3616</v>
      </c>
      <c r="D348" t="s">
        <v>28</v>
      </c>
      <c r="E348" t="s">
        <v>6692</v>
      </c>
      <c r="F348" t="s">
        <v>3616</v>
      </c>
      <c r="G348" t="s">
        <v>7734</v>
      </c>
      <c r="H348" t="s">
        <v>338</v>
      </c>
      <c r="I348" t="s">
        <v>3364</v>
      </c>
      <c r="J348" t="s">
        <v>6730</v>
      </c>
      <c r="K348">
        <v>364</v>
      </c>
      <c r="L348" s="20">
        <v>45701</v>
      </c>
      <c r="M348" s="20">
        <v>45725</v>
      </c>
      <c r="N348" s="20">
        <v>46089</v>
      </c>
      <c r="O348">
        <v>364</v>
      </c>
      <c r="P348" s="20">
        <v>46089</v>
      </c>
      <c r="Q348" s="23">
        <v>20090000</v>
      </c>
      <c r="R348">
        <v>0</v>
      </c>
      <c r="S348" s="28">
        <v>20090000</v>
      </c>
      <c r="T348">
        <v>402</v>
      </c>
      <c r="U348" s="20">
        <v>45702</v>
      </c>
      <c r="V348">
        <v>3706</v>
      </c>
      <c r="W348" t="s">
        <v>11007</v>
      </c>
      <c r="X348" t="s">
        <v>7976</v>
      </c>
    </row>
    <row r="349" spans="1:24" x14ac:dyDescent="0.2">
      <c r="A349">
        <v>2025</v>
      </c>
      <c r="B349">
        <v>248</v>
      </c>
      <c r="C349" t="s">
        <v>3617</v>
      </c>
      <c r="D349" t="s">
        <v>28</v>
      </c>
      <c r="E349" t="s">
        <v>6692</v>
      </c>
      <c r="F349" t="s">
        <v>3617</v>
      </c>
      <c r="G349" t="s">
        <v>7734</v>
      </c>
      <c r="H349" t="s">
        <v>339</v>
      </c>
      <c r="I349" t="s">
        <v>3364</v>
      </c>
      <c r="J349" t="s">
        <v>6730</v>
      </c>
      <c r="K349">
        <v>364</v>
      </c>
      <c r="L349" s="20">
        <v>45700</v>
      </c>
      <c r="M349" s="20">
        <v>45711</v>
      </c>
      <c r="N349" s="20">
        <v>46075</v>
      </c>
      <c r="O349">
        <v>364</v>
      </c>
      <c r="P349" s="20">
        <v>46075</v>
      </c>
      <c r="Q349" s="23">
        <v>20090000</v>
      </c>
      <c r="R349">
        <v>0</v>
      </c>
      <c r="S349" s="28">
        <v>20090000</v>
      </c>
      <c r="T349">
        <v>345</v>
      </c>
      <c r="U349" s="20">
        <v>45701</v>
      </c>
      <c r="V349">
        <v>3717</v>
      </c>
      <c r="W349" t="s">
        <v>11007</v>
      </c>
      <c r="X349" t="s">
        <v>7977</v>
      </c>
    </row>
    <row r="350" spans="1:24" x14ac:dyDescent="0.2">
      <c r="A350">
        <v>2025</v>
      </c>
      <c r="B350">
        <v>249</v>
      </c>
      <c r="C350" t="s">
        <v>3618</v>
      </c>
      <c r="D350" t="s">
        <v>28</v>
      </c>
      <c r="E350" t="s">
        <v>6692</v>
      </c>
      <c r="F350" t="s">
        <v>3618</v>
      </c>
      <c r="G350" t="s">
        <v>7734</v>
      </c>
      <c r="H350" t="s">
        <v>340</v>
      </c>
      <c r="I350" t="s">
        <v>3364</v>
      </c>
      <c r="J350" t="s">
        <v>6730</v>
      </c>
      <c r="K350">
        <v>364</v>
      </c>
      <c r="L350" s="20">
        <v>45701</v>
      </c>
      <c r="M350" s="20">
        <v>45711</v>
      </c>
      <c r="N350" s="20">
        <v>46075</v>
      </c>
      <c r="O350">
        <v>364</v>
      </c>
      <c r="P350" s="20">
        <v>46075</v>
      </c>
      <c r="Q350" s="23">
        <v>20090000</v>
      </c>
      <c r="R350">
        <v>0</v>
      </c>
      <c r="S350" s="28">
        <v>20090000</v>
      </c>
      <c r="T350">
        <v>393</v>
      </c>
      <c r="U350" s="20">
        <v>45702</v>
      </c>
      <c r="V350">
        <v>3732</v>
      </c>
      <c r="W350" t="s">
        <v>11007</v>
      </c>
      <c r="X350" t="s">
        <v>7978</v>
      </c>
    </row>
    <row r="351" spans="1:24" x14ac:dyDescent="0.2">
      <c r="A351">
        <v>2025</v>
      </c>
      <c r="B351">
        <v>250</v>
      </c>
      <c r="C351" t="s">
        <v>3619</v>
      </c>
      <c r="D351" t="s">
        <v>28</v>
      </c>
      <c r="E351" t="s">
        <v>6692</v>
      </c>
      <c r="F351" t="s">
        <v>3619</v>
      </c>
      <c r="G351" t="s">
        <v>7734</v>
      </c>
      <c r="H351" t="s">
        <v>341</v>
      </c>
      <c r="I351" t="s">
        <v>3364</v>
      </c>
      <c r="J351" t="s">
        <v>6730</v>
      </c>
      <c r="K351">
        <v>364</v>
      </c>
      <c r="L351" s="20">
        <v>45701</v>
      </c>
      <c r="M351" s="20">
        <v>45711</v>
      </c>
      <c r="N351" s="20">
        <v>46075</v>
      </c>
      <c r="O351">
        <v>364</v>
      </c>
      <c r="P351" s="20">
        <v>46075</v>
      </c>
      <c r="Q351" s="23">
        <v>20090000</v>
      </c>
      <c r="R351">
        <v>0</v>
      </c>
      <c r="S351" s="28">
        <v>20090000</v>
      </c>
      <c r="T351">
        <v>405</v>
      </c>
      <c r="U351" s="20">
        <v>45702</v>
      </c>
      <c r="V351">
        <v>3782</v>
      </c>
      <c r="W351" t="s">
        <v>11007</v>
      </c>
      <c r="X351" t="s">
        <v>7979</v>
      </c>
    </row>
    <row r="352" spans="1:24" x14ac:dyDescent="0.2">
      <c r="A352">
        <v>2025</v>
      </c>
      <c r="B352">
        <v>251</v>
      </c>
      <c r="C352" t="s">
        <v>3620</v>
      </c>
      <c r="D352" t="s">
        <v>28</v>
      </c>
      <c r="E352" t="s">
        <v>6692</v>
      </c>
      <c r="F352" t="s">
        <v>3620</v>
      </c>
      <c r="G352" t="s">
        <v>7733</v>
      </c>
      <c r="H352" t="s">
        <v>342</v>
      </c>
      <c r="I352" t="s">
        <v>3365</v>
      </c>
      <c r="J352" t="s">
        <v>6782</v>
      </c>
      <c r="K352">
        <v>272</v>
      </c>
      <c r="L352" s="20">
        <v>45704</v>
      </c>
      <c r="M352" s="20">
        <v>45712</v>
      </c>
      <c r="N352" s="20">
        <v>45984</v>
      </c>
      <c r="O352">
        <v>272</v>
      </c>
      <c r="P352" s="20">
        <v>45984</v>
      </c>
      <c r="Q352" s="23">
        <v>52344000</v>
      </c>
      <c r="R352">
        <v>0</v>
      </c>
      <c r="S352" s="28">
        <v>52344000</v>
      </c>
      <c r="T352">
        <v>413</v>
      </c>
      <c r="U352" s="20">
        <v>45705</v>
      </c>
      <c r="V352">
        <v>3607</v>
      </c>
      <c r="W352" t="s">
        <v>11007</v>
      </c>
      <c r="X352" t="s">
        <v>7980</v>
      </c>
    </row>
    <row r="353" spans="1:24" x14ac:dyDescent="0.2">
      <c r="A353">
        <v>2025</v>
      </c>
      <c r="B353">
        <v>252</v>
      </c>
      <c r="C353" t="s">
        <v>3621</v>
      </c>
      <c r="D353" t="s">
        <v>28</v>
      </c>
      <c r="E353" t="s">
        <v>6692</v>
      </c>
      <c r="F353" t="s">
        <v>3621</v>
      </c>
      <c r="G353" t="s">
        <v>7734</v>
      </c>
      <c r="H353" t="s">
        <v>343</v>
      </c>
      <c r="I353" t="s">
        <v>3364</v>
      </c>
      <c r="J353" t="s">
        <v>6730</v>
      </c>
      <c r="K353">
        <v>364</v>
      </c>
      <c r="L353" s="20">
        <v>45701</v>
      </c>
      <c r="M353" s="20">
        <v>45711</v>
      </c>
      <c r="N353" s="20">
        <v>46075</v>
      </c>
      <c r="O353">
        <v>364</v>
      </c>
      <c r="P353" s="20">
        <v>46075</v>
      </c>
      <c r="Q353" s="23">
        <v>20090000</v>
      </c>
      <c r="R353">
        <v>0</v>
      </c>
      <c r="S353" s="28">
        <v>20090000</v>
      </c>
      <c r="T353">
        <v>404</v>
      </c>
      <c r="U353" s="20">
        <v>45702</v>
      </c>
      <c r="V353">
        <v>3734</v>
      </c>
      <c r="W353" t="s">
        <v>11007</v>
      </c>
      <c r="X353" t="s">
        <v>7981</v>
      </c>
    </row>
    <row r="354" spans="1:24" x14ac:dyDescent="0.2">
      <c r="A354">
        <v>2025</v>
      </c>
      <c r="B354">
        <v>253</v>
      </c>
      <c r="C354" t="s">
        <v>3622</v>
      </c>
      <c r="D354" t="s">
        <v>28</v>
      </c>
      <c r="E354" t="s">
        <v>6692</v>
      </c>
      <c r="F354" t="s">
        <v>3622</v>
      </c>
      <c r="G354" t="s">
        <v>7734</v>
      </c>
      <c r="H354" t="s">
        <v>344</v>
      </c>
      <c r="I354" t="s">
        <v>3365</v>
      </c>
      <c r="J354" t="s">
        <v>6783</v>
      </c>
      <c r="K354">
        <v>333</v>
      </c>
      <c r="L354" s="20">
        <v>45702</v>
      </c>
      <c r="M354" s="20">
        <v>45712</v>
      </c>
      <c r="N354" s="20">
        <v>46045</v>
      </c>
      <c r="O354">
        <v>333</v>
      </c>
      <c r="P354" s="20">
        <v>46045</v>
      </c>
      <c r="Q354" s="23">
        <v>81587000</v>
      </c>
      <c r="R354">
        <v>0</v>
      </c>
      <c r="S354" s="28">
        <v>81587000</v>
      </c>
      <c r="T354" t="s">
        <v>11025</v>
      </c>
      <c r="U354" s="20">
        <v>45705</v>
      </c>
      <c r="V354">
        <v>3355</v>
      </c>
      <c r="W354" t="s">
        <v>11007</v>
      </c>
      <c r="X354" t="s">
        <v>7982</v>
      </c>
    </row>
    <row r="355" spans="1:24" x14ac:dyDescent="0.2">
      <c r="A355">
        <v>2025</v>
      </c>
      <c r="B355">
        <v>255</v>
      </c>
      <c r="C355" t="s">
        <v>3623</v>
      </c>
      <c r="D355" t="s">
        <v>28</v>
      </c>
      <c r="E355" t="s">
        <v>6692</v>
      </c>
      <c r="F355" t="s">
        <v>3623</v>
      </c>
      <c r="G355" t="s">
        <v>7736</v>
      </c>
      <c r="H355" t="s">
        <v>345</v>
      </c>
      <c r="I355" t="s">
        <v>3365</v>
      </c>
      <c r="J355" t="s">
        <v>6723</v>
      </c>
      <c r="K355">
        <v>274</v>
      </c>
      <c r="L355" s="20">
        <v>45705</v>
      </c>
      <c r="M355" s="20">
        <v>45722</v>
      </c>
      <c r="N355" s="20">
        <v>45996</v>
      </c>
      <c r="O355">
        <v>274</v>
      </c>
      <c r="P355" s="20">
        <v>45996</v>
      </c>
      <c r="Q355" s="23">
        <v>52344000</v>
      </c>
      <c r="R355">
        <v>0</v>
      </c>
      <c r="S355" s="28">
        <v>52344000</v>
      </c>
      <c r="T355">
        <v>438</v>
      </c>
      <c r="U355" s="20">
        <v>45705</v>
      </c>
      <c r="V355">
        <v>360</v>
      </c>
      <c r="W355" t="s">
        <v>11007</v>
      </c>
      <c r="X355" t="s">
        <v>7983</v>
      </c>
    </row>
    <row r="356" spans="1:24" x14ac:dyDescent="0.2">
      <c r="A356">
        <v>2025</v>
      </c>
      <c r="B356">
        <v>256</v>
      </c>
      <c r="C356" t="s">
        <v>3624</v>
      </c>
      <c r="D356" t="s">
        <v>28</v>
      </c>
      <c r="E356" t="s">
        <v>6692</v>
      </c>
      <c r="F356" t="s">
        <v>3624</v>
      </c>
      <c r="G356" t="s">
        <v>7736</v>
      </c>
      <c r="H356" t="s">
        <v>346</v>
      </c>
      <c r="I356" t="s">
        <v>3365</v>
      </c>
      <c r="J356" t="s">
        <v>6784</v>
      </c>
      <c r="K356">
        <v>272</v>
      </c>
      <c r="L356" s="20">
        <v>45700</v>
      </c>
      <c r="M356" s="20">
        <v>45705</v>
      </c>
      <c r="N356" s="20">
        <v>45977</v>
      </c>
      <c r="O356">
        <v>272</v>
      </c>
      <c r="P356" s="20">
        <v>45977</v>
      </c>
      <c r="Q356" s="23">
        <v>135000000</v>
      </c>
      <c r="R356">
        <v>0</v>
      </c>
      <c r="S356" s="28">
        <v>135000000</v>
      </c>
      <c r="T356">
        <v>344</v>
      </c>
      <c r="U356" s="20">
        <v>45701</v>
      </c>
      <c r="V356">
        <v>888</v>
      </c>
      <c r="W356" t="s">
        <v>11007</v>
      </c>
      <c r="X356" t="s">
        <v>7984</v>
      </c>
    </row>
    <row r="357" spans="1:24" x14ac:dyDescent="0.2">
      <c r="A357">
        <v>2025</v>
      </c>
      <c r="B357">
        <v>257</v>
      </c>
      <c r="C357" t="s">
        <v>3625</v>
      </c>
      <c r="D357" t="s">
        <v>28</v>
      </c>
      <c r="E357" t="s">
        <v>6692</v>
      </c>
      <c r="F357" t="s">
        <v>3625</v>
      </c>
      <c r="G357" t="s">
        <v>7736</v>
      </c>
      <c r="H357" t="s">
        <v>347</v>
      </c>
      <c r="I357" t="s">
        <v>3365</v>
      </c>
      <c r="J357" t="s">
        <v>6723</v>
      </c>
      <c r="K357">
        <v>257</v>
      </c>
      <c r="L357" s="20">
        <v>45701</v>
      </c>
      <c r="M357" s="20">
        <v>45714</v>
      </c>
      <c r="N357" s="20">
        <v>45971</v>
      </c>
      <c r="O357">
        <v>257</v>
      </c>
      <c r="P357" s="20">
        <v>45971</v>
      </c>
      <c r="Q357" s="23">
        <v>49436000</v>
      </c>
      <c r="R357">
        <v>0</v>
      </c>
      <c r="S357" s="28">
        <v>49436000</v>
      </c>
      <c r="T357">
        <v>392</v>
      </c>
      <c r="U357" s="20">
        <v>45702</v>
      </c>
      <c r="V357">
        <v>343</v>
      </c>
      <c r="W357" t="s">
        <v>11007</v>
      </c>
      <c r="X357" t="s">
        <v>7985</v>
      </c>
    </row>
    <row r="358" spans="1:24" x14ac:dyDescent="0.2">
      <c r="A358">
        <v>2025</v>
      </c>
      <c r="B358">
        <v>258</v>
      </c>
      <c r="C358" t="s">
        <v>3626</v>
      </c>
      <c r="D358" t="s">
        <v>28</v>
      </c>
      <c r="E358" t="s">
        <v>6692</v>
      </c>
      <c r="F358" t="s">
        <v>3626</v>
      </c>
      <c r="G358" t="s">
        <v>7733</v>
      </c>
      <c r="H358" t="s">
        <v>348</v>
      </c>
      <c r="I358" t="s">
        <v>3365</v>
      </c>
      <c r="J358" t="s">
        <v>6785</v>
      </c>
      <c r="K358">
        <v>180</v>
      </c>
      <c r="L358" s="20">
        <v>45708</v>
      </c>
      <c r="M358" s="20">
        <v>45712</v>
      </c>
      <c r="N358" s="20">
        <v>45892</v>
      </c>
      <c r="O358">
        <v>180</v>
      </c>
      <c r="P358" s="20">
        <v>45892</v>
      </c>
      <c r="Q358" s="23">
        <v>27168000</v>
      </c>
      <c r="R358">
        <v>0</v>
      </c>
      <c r="S358" s="28">
        <v>27168000</v>
      </c>
      <c r="T358">
        <v>524</v>
      </c>
      <c r="U358" s="20">
        <v>45709</v>
      </c>
      <c r="V358">
        <v>3599</v>
      </c>
      <c r="W358" t="s">
        <v>11007</v>
      </c>
      <c r="X358" t="s">
        <v>7986</v>
      </c>
    </row>
    <row r="359" spans="1:24" x14ac:dyDescent="0.2">
      <c r="A359">
        <v>2025</v>
      </c>
      <c r="B359">
        <v>259</v>
      </c>
      <c r="C359" t="s">
        <v>3627</v>
      </c>
      <c r="D359" t="s">
        <v>28</v>
      </c>
      <c r="E359" t="s">
        <v>6692</v>
      </c>
      <c r="F359" t="s">
        <v>3627</v>
      </c>
      <c r="G359" t="s">
        <v>7734</v>
      </c>
      <c r="H359" t="s">
        <v>349</v>
      </c>
      <c r="I359" t="s">
        <v>3364</v>
      </c>
      <c r="J359" t="s">
        <v>6730</v>
      </c>
      <c r="K359">
        <v>364</v>
      </c>
      <c r="L359" s="20">
        <v>45712</v>
      </c>
      <c r="M359" s="20">
        <v>45732</v>
      </c>
      <c r="N359" s="20">
        <v>46096</v>
      </c>
      <c r="O359">
        <v>364</v>
      </c>
      <c r="P359" s="20">
        <v>46096</v>
      </c>
      <c r="Q359" s="23">
        <v>20090000</v>
      </c>
      <c r="R359">
        <v>0</v>
      </c>
      <c r="S359" s="28">
        <v>20090000</v>
      </c>
      <c r="T359">
        <v>557</v>
      </c>
      <c r="U359" s="20">
        <v>45713</v>
      </c>
      <c r="V359">
        <v>3802</v>
      </c>
      <c r="W359" t="s">
        <v>11007</v>
      </c>
      <c r="X359" t="s">
        <v>7987</v>
      </c>
    </row>
    <row r="360" spans="1:24" x14ac:dyDescent="0.2">
      <c r="A360">
        <v>2025</v>
      </c>
      <c r="B360">
        <v>260</v>
      </c>
      <c r="C360" t="s">
        <v>3628</v>
      </c>
      <c r="D360" t="s">
        <v>28</v>
      </c>
      <c r="E360" t="s">
        <v>6692</v>
      </c>
      <c r="F360" t="s">
        <v>3628</v>
      </c>
      <c r="G360" t="s">
        <v>7734</v>
      </c>
      <c r="H360" t="s">
        <v>350</v>
      </c>
      <c r="I360" t="s">
        <v>3364</v>
      </c>
      <c r="J360" t="s">
        <v>6730</v>
      </c>
      <c r="K360">
        <v>364</v>
      </c>
      <c r="L360" s="20">
        <v>45702</v>
      </c>
      <c r="M360" s="20">
        <v>45718</v>
      </c>
      <c r="N360" s="20">
        <v>46082</v>
      </c>
      <c r="O360">
        <v>364</v>
      </c>
      <c r="P360" s="20">
        <v>46082</v>
      </c>
      <c r="Q360" s="23">
        <v>20090000</v>
      </c>
      <c r="R360">
        <v>0</v>
      </c>
      <c r="S360" s="28">
        <v>20090000</v>
      </c>
      <c r="T360">
        <v>430</v>
      </c>
      <c r="U360" s="20">
        <v>45705</v>
      </c>
      <c r="V360">
        <v>3745</v>
      </c>
      <c r="W360" t="s">
        <v>11007</v>
      </c>
      <c r="X360" t="s">
        <v>7988</v>
      </c>
    </row>
    <row r="361" spans="1:24" x14ac:dyDescent="0.2">
      <c r="A361">
        <v>2025</v>
      </c>
      <c r="B361">
        <v>261</v>
      </c>
      <c r="C361" t="s">
        <v>3629</v>
      </c>
      <c r="D361" t="s">
        <v>28</v>
      </c>
      <c r="E361" t="s">
        <v>6692</v>
      </c>
      <c r="F361" t="s">
        <v>3629</v>
      </c>
      <c r="G361" t="s">
        <v>7734</v>
      </c>
      <c r="H361" t="s">
        <v>351</v>
      </c>
      <c r="I361" t="s">
        <v>3364</v>
      </c>
      <c r="J361" t="s">
        <v>6730</v>
      </c>
      <c r="K361">
        <v>364</v>
      </c>
      <c r="L361" s="20">
        <v>45705</v>
      </c>
      <c r="M361" s="20">
        <v>45711</v>
      </c>
      <c r="N361" s="20">
        <v>46075</v>
      </c>
      <c r="O361">
        <v>364</v>
      </c>
      <c r="P361" s="20">
        <v>46075</v>
      </c>
      <c r="Q361" s="23">
        <v>20090000</v>
      </c>
      <c r="R361">
        <v>0</v>
      </c>
      <c r="S361" s="28">
        <v>20090000</v>
      </c>
      <c r="T361">
        <v>473</v>
      </c>
      <c r="U361" s="20">
        <v>45706</v>
      </c>
      <c r="V361">
        <v>3785</v>
      </c>
      <c r="W361" t="s">
        <v>11007</v>
      </c>
      <c r="X361" t="s">
        <v>7989</v>
      </c>
    </row>
    <row r="362" spans="1:24" x14ac:dyDescent="0.2">
      <c r="A362">
        <v>2025</v>
      </c>
      <c r="B362">
        <v>262</v>
      </c>
      <c r="C362" t="s">
        <v>3630</v>
      </c>
      <c r="D362" t="s">
        <v>28</v>
      </c>
      <c r="E362" t="s">
        <v>6692</v>
      </c>
      <c r="F362" t="s">
        <v>3630</v>
      </c>
      <c r="G362" t="s">
        <v>7734</v>
      </c>
      <c r="H362" t="s">
        <v>352</v>
      </c>
      <c r="I362" t="s">
        <v>3364</v>
      </c>
      <c r="J362" t="s">
        <v>6730</v>
      </c>
      <c r="K362">
        <v>364</v>
      </c>
      <c r="L362" s="20">
        <v>45705</v>
      </c>
      <c r="M362" s="20">
        <v>45711</v>
      </c>
      <c r="N362" s="20">
        <v>46075</v>
      </c>
      <c r="O362">
        <v>364</v>
      </c>
      <c r="P362" s="20">
        <v>46075</v>
      </c>
      <c r="Q362" s="23">
        <v>20090000</v>
      </c>
      <c r="R362">
        <v>0</v>
      </c>
      <c r="S362" s="28">
        <v>20090000</v>
      </c>
      <c r="T362">
        <v>472</v>
      </c>
      <c r="U362" s="20">
        <v>45706</v>
      </c>
      <c r="V362">
        <v>3778</v>
      </c>
      <c r="W362" t="s">
        <v>11007</v>
      </c>
      <c r="X362" t="s">
        <v>7990</v>
      </c>
    </row>
    <row r="363" spans="1:24" x14ac:dyDescent="0.2">
      <c r="A363">
        <v>2025</v>
      </c>
      <c r="B363">
        <v>263</v>
      </c>
      <c r="C363" t="s">
        <v>3631</v>
      </c>
      <c r="D363" t="s">
        <v>28</v>
      </c>
      <c r="E363" t="s">
        <v>6692</v>
      </c>
      <c r="F363" t="s">
        <v>3631</v>
      </c>
      <c r="G363" t="s">
        <v>7734</v>
      </c>
      <c r="H363" t="s">
        <v>353</v>
      </c>
      <c r="I363" t="s">
        <v>3364</v>
      </c>
      <c r="J363" t="s">
        <v>6730</v>
      </c>
      <c r="K363">
        <v>364</v>
      </c>
      <c r="L363" s="20">
        <v>45712</v>
      </c>
      <c r="M363" s="20">
        <v>45739</v>
      </c>
      <c r="N363" s="20">
        <v>46103</v>
      </c>
      <c r="O363">
        <v>364</v>
      </c>
      <c r="P363" s="20">
        <v>46103</v>
      </c>
      <c r="Q363" s="23">
        <v>20090000</v>
      </c>
      <c r="R363">
        <v>0</v>
      </c>
      <c r="S363" s="28">
        <v>20090000</v>
      </c>
      <c r="T363">
        <v>558</v>
      </c>
      <c r="U363" s="20">
        <v>45713</v>
      </c>
      <c r="V363">
        <v>3818</v>
      </c>
      <c r="W363" t="s">
        <v>11007</v>
      </c>
      <c r="X363" t="s">
        <v>7991</v>
      </c>
    </row>
    <row r="364" spans="1:24" x14ac:dyDescent="0.2">
      <c r="A364">
        <v>2025</v>
      </c>
      <c r="B364">
        <v>264</v>
      </c>
      <c r="C364" t="s">
        <v>3632</v>
      </c>
      <c r="D364" t="s">
        <v>28</v>
      </c>
      <c r="E364" t="s">
        <v>6692</v>
      </c>
      <c r="F364" t="s">
        <v>3632</v>
      </c>
      <c r="G364" t="s">
        <v>7733</v>
      </c>
      <c r="H364" t="s">
        <v>354</v>
      </c>
      <c r="I364" t="s">
        <v>3365</v>
      </c>
      <c r="J364" t="s">
        <v>6786</v>
      </c>
      <c r="K364">
        <v>272</v>
      </c>
      <c r="L364" s="20">
        <v>45705</v>
      </c>
      <c r="M364" s="20">
        <v>45712</v>
      </c>
      <c r="N364" s="20">
        <v>45984</v>
      </c>
      <c r="O364">
        <v>272</v>
      </c>
      <c r="P364" s="20">
        <v>45984</v>
      </c>
      <c r="Q364" s="23">
        <v>66753000</v>
      </c>
      <c r="R364">
        <v>0</v>
      </c>
      <c r="S364" s="28">
        <v>66753000</v>
      </c>
      <c r="T364">
        <v>468</v>
      </c>
      <c r="U364" s="20">
        <v>45706</v>
      </c>
      <c r="V364">
        <v>159</v>
      </c>
      <c r="W364" t="s">
        <v>11007</v>
      </c>
      <c r="X364" t="s">
        <v>7992</v>
      </c>
    </row>
    <row r="365" spans="1:24" x14ac:dyDescent="0.2">
      <c r="A365">
        <v>2025</v>
      </c>
      <c r="B365">
        <v>265</v>
      </c>
      <c r="C365" t="s">
        <v>3633</v>
      </c>
      <c r="D365" t="s">
        <v>28</v>
      </c>
      <c r="E365" t="s">
        <v>6692</v>
      </c>
      <c r="F365" t="s">
        <v>3633</v>
      </c>
      <c r="G365" t="s">
        <v>7734</v>
      </c>
      <c r="H365" t="s">
        <v>355</v>
      </c>
      <c r="I365" t="s">
        <v>3365</v>
      </c>
      <c r="J365" t="s">
        <v>6787</v>
      </c>
      <c r="K365">
        <v>364</v>
      </c>
      <c r="L365" s="20">
        <v>45705</v>
      </c>
      <c r="M365" s="20">
        <v>45707</v>
      </c>
      <c r="N365" s="20">
        <v>46071</v>
      </c>
      <c r="O365">
        <v>364</v>
      </c>
      <c r="P365" s="20">
        <v>46071</v>
      </c>
      <c r="Q365" s="23">
        <v>65148000</v>
      </c>
      <c r="R365">
        <v>0</v>
      </c>
      <c r="S365" s="28">
        <v>65148000</v>
      </c>
      <c r="T365">
        <v>448</v>
      </c>
      <c r="U365" s="20">
        <v>45705</v>
      </c>
      <c r="V365">
        <v>2712</v>
      </c>
      <c r="W365" t="s">
        <v>11007</v>
      </c>
      <c r="X365" t="s">
        <v>7993</v>
      </c>
    </row>
    <row r="366" spans="1:24" x14ac:dyDescent="0.2">
      <c r="A366">
        <v>2025</v>
      </c>
      <c r="B366">
        <v>266</v>
      </c>
      <c r="C366" t="s">
        <v>3634</v>
      </c>
      <c r="D366" t="s">
        <v>28</v>
      </c>
      <c r="E366" t="s">
        <v>6692</v>
      </c>
      <c r="F366" t="s">
        <v>3634</v>
      </c>
      <c r="G366" t="s">
        <v>7734</v>
      </c>
      <c r="H366" t="s">
        <v>356</v>
      </c>
      <c r="I366" t="s">
        <v>3364</v>
      </c>
      <c r="J366" t="s">
        <v>6788</v>
      </c>
      <c r="K366">
        <v>305</v>
      </c>
      <c r="L366" s="20">
        <v>45705</v>
      </c>
      <c r="M366" s="20">
        <v>45717</v>
      </c>
      <c r="N366" s="20">
        <v>46022</v>
      </c>
      <c r="O366">
        <v>305</v>
      </c>
      <c r="P366" s="20">
        <v>46022</v>
      </c>
      <c r="Q366" s="23">
        <v>30220000</v>
      </c>
      <c r="R366">
        <v>0</v>
      </c>
      <c r="S366" s="28">
        <v>30220000</v>
      </c>
      <c r="T366">
        <v>488</v>
      </c>
      <c r="U366" s="20">
        <v>45708</v>
      </c>
      <c r="V366">
        <v>925</v>
      </c>
      <c r="W366" t="s">
        <v>11007</v>
      </c>
      <c r="X366" t="s">
        <v>7994</v>
      </c>
    </row>
    <row r="367" spans="1:24" x14ac:dyDescent="0.2">
      <c r="A367">
        <v>2025</v>
      </c>
      <c r="B367">
        <v>267</v>
      </c>
      <c r="C367" t="s">
        <v>3635</v>
      </c>
      <c r="D367" t="s">
        <v>28</v>
      </c>
      <c r="E367" t="s">
        <v>6692</v>
      </c>
      <c r="F367" t="s">
        <v>3635</v>
      </c>
      <c r="G367" t="s">
        <v>7736</v>
      </c>
      <c r="H367" t="s">
        <v>357</v>
      </c>
      <c r="I367" t="s">
        <v>3364</v>
      </c>
      <c r="J367" t="s">
        <v>6718</v>
      </c>
      <c r="K367">
        <v>336</v>
      </c>
      <c r="L367" s="20">
        <v>45707</v>
      </c>
      <c r="M367" s="20">
        <v>45730</v>
      </c>
      <c r="N367" s="20">
        <v>46066</v>
      </c>
      <c r="O367">
        <v>336</v>
      </c>
      <c r="P367" s="20">
        <v>46066</v>
      </c>
      <c r="Q367" s="23">
        <v>33242000</v>
      </c>
      <c r="R367">
        <v>0</v>
      </c>
      <c r="S367" s="28">
        <v>33242000</v>
      </c>
      <c r="T367">
        <v>495</v>
      </c>
      <c r="U367" s="20">
        <v>45708</v>
      </c>
      <c r="V367">
        <v>460</v>
      </c>
      <c r="W367" t="s">
        <v>11007</v>
      </c>
      <c r="X367" t="s">
        <v>7995</v>
      </c>
    </row>
    <row r="368" spans="1:24" x14ac:dyDescent="0.2">
      <c r="A368">
        <v>2025</v>
      </c>
      <c r="B368">
        <v>268</v>
      </c>
      <c r="C368" t="s">
        <v>3636</v>
      </c>
      <c r="D368" t="s">
        <v>28</v>
      </c>
      <c r="E368" t="s">
        <v>6692</v>
      </c>
      <c r="F368" t="s">
        <v>3636</v>
      </c>
      <c r="G368" t="s">
        <v>7734</v>
      </c>
      <c r="H368" t="s">
        <v>358</v>
      </c>
      <c r="I368" t="s">
        <v>3365</v>
      </c>
      <c r="J368" t="s">
        <v>6789</v>
      </c>
      <c r="K368">
        <v>302</v>
      </c>
      <c r="L368" s="20">
        <v>45701</v>
      </c>
      <c r="M368" s="20">
        <v>45705</v>
      </c>
      <c r="N368" s="20">
        <v>46007</v>
      </c>
      <c r="O368">
        <v>338</v>
      </c>
      <c r="P368" s="20">
        <v>46043</v>
      </c>
      <c r="Q368" s="23">
        <v>74170000</v>
      </c>
      <c r="R368">
        <v>0</v>
      </c>
      <c r="S368" s="28">
        <v>74170000</v>
      </c>
      <c r="T368" t="s">
        <v>11026</v>
      </c>
      <c r="U368" s="20">
        <v>45705</v>
      </c>
      <c r="V368">
        <v>3798</v>
      </c>
      <c r="W368" t="s">
        <v>11007</v>
      </c>
      <c r="X368" t="s">
        <v>7996</v>
      </c>
    </row>
    <row r="369" spans="1:24" x14ac:dyDescent="0.2">
      <c r="A369">
        <v>2025</v>
      </c>
      <c r="B369">
        <v>269</v>
      </c>
      <c r="C369" t="s">
        <v>3637</v>
      </c>
      <c r="D369" t="s">
        <v>28</v>
      </c>
      <c r="E369" t="s">
        <v>6692</v>
      </c>
      <c r="F369" t="s">
        <v>3637</v>
      </c>
      <c r="G369" t="s">
        <v>7734</v>
      </c>
      <c r="H369" t="s">
        <v>359</v>
      </c>
      <c r="I369" t="s">
        <v>3364</v>
      </c>
      <c r="J369" t="s">
        <v>6790</v>
      </c>
      <c r="K369">
        <v>335</v>
      </c>
      <c r="L369" s="20">
        <v>45705</v>
      </c>
      <c r="M369" s="20">
        <v>45714</v>
      </c>
      <c r="N369" s="20">
        <v>46049</v>
      </c>
      <c r="O369">
        <v>335</v>
      </c>
      <c r="P369" s="20">
        <v>46049</v>
      </c>
      <c r="Q369" s="23">
        <v>27198000</v>
      </c>
      <c r="R369">
        <v>0</v>
      </c>
      <c r="S369" s="28">
        <v>27198000</v>
      </c>
      <c r="T369">
        <v>446</v>
      </c>
      <c r="U369" s="20">
        <v>45705</v>
      </c>
      <c r="V369">
        <v>1863</v>
      </c>
      <c r="W369" t="s">
        <v>11007</v>
      </c>
      <c r="X369" t="s">
        <v>7997</v>
      </c>
    </row>
    <row r="370" spans="1:24" x14ac:dyDescent="0.2">
      <c r="A370">
        <v>2025</v>
      </c>
      <c r="B370">
        <v>270</v>
      </c>
      <c r="C370" t="s">
        <v>3638</v>
      </c>
      <c r="D370" t="s">
        <v>28</v>
      </c>
      <c r="E370" t="s">
        <v>6692</v>
      </c>
      <c r="F370" t="s">
        <v>3638</v>
      </c>
      <c r="G370" t="s">
        <v>7736</v>
      </c>
      <c r="H370" t="s">
        <v>360</v>
      </c>
      <c r="I370" t="s">
        <v>3364</v>
      </c>
      <c r="J370" t="s">
        <v>6760</v>
      </c>
      <c r="K370">
        <v>333</v>
      </c>
      <c r="L370" s="20">
        <v>45702</v>
      </c>
      <c r="M370" s="20">
        <v>45708</v>
      </c>
      <c r="N370" s="20">
        <v>46041</v>
      </c>
      <c r="O370">
        <v>333</v>
      </c>
      <c r="P370" s="20">
        <v>46041</v>
      </c>
      <c r="Q370" s="23">
        <v>35255000</v>
      </c>
      <c r="R370">
        <v>0</v>
      </c>
      <c r="S370" s="28">
        <v>35255000</v>
      </c>
      <c r="T370">
        <v>399</v>
      </c>
      <c r="U370" s="20">
        <v>45702</v>
      </c>
      <c r="V370">
        <v>802</v>
      </c>
      <c r="W370" t="s">
        <v>11007</v>
      </c>
      <c r="X370" t="s">
        <v>7998</v>
      </c>
    </row>
    <row r="371" spans="1:24" x14ac:dyDescent="0.2">
      <c r="A371">
        <v>2025</v>
      </c>
      <c r="B371">
        <v>271</v>
      </c>
      <c r="C371" t="s">
        <v>3639</v>
      </c>
      <c r="D371" t="s">
        <v>28</v>
      </c>
      <c r="E371" t="s">
        <v>6692</v>
      </c>
      <c r="F371" t="s">
        <v>3639</v>
      </c>
      <c r="G371" t="s">
        <v>7734</v>
      </c>
      <c r="H371" t="s">
        <v>361</v>
      </c>
      <c r="I371" t="s">
        <v>3364</v>
      </c>
      <c r="J371" t="s">
        <v>6754</v>
      </c>
      <c r="K371">
        <v>302</v>
      </c>
      <c r="L371" s="20">
        <v>45706</v>
      </c>
      <c r="M371" s="20">
        <v>45709</v>
      </c>
      <c r="N371" s="20">
        <v>46011</v>
      </c>
      <c r="O371">
        <v>302</v>
      </c>
      <c r="P371" s="20">
        <v>46011</v>
      </c>
      <c r="Q371" s="23">
        <v>41610000</v>
      </c>
      <c r="R371">
        <v>0</v>
      </c>
      <c r="S371" s="28">
        <v>41610000</v>
      </c>
      <c r="T371">
        <v>494</v>
      </c>
      <c r="U371" s="20">
        <v>45708</v>
      </c>
      <c r="V371">
        <v>2675</v>
      </c>
      <c r="W371" t="s">
        <v>11007</v>
      </c>
      <c r="X371" t="s">
        <v>7999</v>
      </c>
    </row>
    <row r="372" spans="1:24" x14ac:dyDescent="0.2">
      <c r="A372">
        <v>2025</v>
      </c>
      <c r="B372">
        <v>272</v>
      </c>
      <c r="C372" t="s">
        <v>3640</v>
      </c>
      <c r="D372" t="s">
        <v>28</v>
      </c>
      <c r="E372" t="s">
        <v>6692</v>
      </c>
      <c r="F372" t="s">
        <v>3640</v>
      </c>
      <c r="G372" t="s">
        <v>7733</v>
      </c>
      <c r="H372" t="s">
        <v>362</v>
      </c>
      <c r="I372" t="s">
        <v>3365</v>
      </c>
      <c r="J372" t="s">
        <v>6791</v>
      </c>
      <c r="K372">
        <v>302</v>
      </c>
      <c r="L372" s="20">
        <v>45707</v>
      </c>
      <c r="M372" s="20">
        <v>45709</v>
      </c>
      <c r="N372" s="20">
        <v>46011</v>
      </c>
      <c r="O372">
        <v>302</v>
      </c>
      <c r="P372" s="20">
        <v>46011</v>
      </c>
      <c r="Q372" s="23">
        <v>65800000</v>
      </c>
      <c r="R372">
        <v>0</v>
      </c>
      <c r="S372" s="28">
        <v>65800000</v>
      </c>
      <c r="T372">
        <v>512</v>
      </c>
      <c r="U372" s="20">
        <v>45708</v>
      </c>
      <c r="V372">
        <v>190</v>
      </c>
      <c r="W372" t="s">
        <v>11007</v>
      </c>
      <c r="X372" t="s">
        <v>8000</v>
      </c>
    </row>
    <row r="373" spans="1:24" x14ac:dyDescent="0.2">
      <c r="A373">
        <v>2025</v>
      </c>
      <c r="B373">
        <v>273</v>
      </c>
      <c r="C373" t="s">
        <v>3641</v>
      </c>
      <c r="D373" t="s">
        <v>28</v>
      </c>
      <c r="E373" t="s">
        <v>6692</v>
      </c>
      <c r="F373" t="s">
        <v>3641</v>
      </c>
      <c r="G373" t="s">
        <v>7734</v>
      </c>
      <c r="H373" t="s">
        <v>363</v>
      </c>
      <c r="I373" t="s">
        <v>3364</v>
      </c>
      <c r="J373" t="s">
        <v>6730</v>
      </c>
      <c r="K373">
        <v>364</v>
      </c>
      <c r="L373" s="20">
        <v>45713</v>
      </c>
      <c r="M373" s="20">
        <v>45725</v>
      </c>
      <c r="N373" s="20">
        <v>46089</v>
      </c>
      <c r="O373">
        <v>364</v>
      </c>
      <c r="P373" s="20">
        <v>46089</v>
      </c>
      <c r="Q373" s="23">
        <v>20090000</v>
      </c>
      <c r="R373">
        <v>0</v>
      </c>
      <c r="S373" s="28">
        <v>20090000</v>
      </c>
      <c r="T373">
        <v>592</v>
      </c>
      <c r="U373" s="20">
        <v>45714</v>
      </c>
      <c r="V373">
        <v>3788</v>
      </c>
      <c r="W373" t="s">
        <v>11007</v>
      </c>
      <c r="X373" t="s">
        <v>8001</v>
      </c>
    </row>
    <row r="374" spans="1:24" x14ac:dyDescent="0.2">
      <c r="A374">
        <v>2025</v>
      </c>
      <c r="B374">
        <v>274</v>
      </c>
      <c r="C374" t="s">
        <v>3642</v>
      </c>
      <c r="D374" t="s">
        <v>28</v>
      </c>
      <c r="E374" t="s">
        <v>6692</v>
      </c>
      <c r="F374" t="s">
        <v>3642</v>
      </c>
      <c r="G374" t="s">
        <v>7737</v>
      </c>
      <c r="H374" t="s">
        <v>364</v>
      </c>
      <c r="I374" t="s">
        <v>3365</v>
      </c>
      <c r="J374" t="s">
        <v>6753</v>
      </c>
      <c r="K374">
        <v>304</v>
      </c>
      <c r="L374" s="20">
        <v>45705</v>
      </c>
      <c r="M374" s="20">
        <v>45717</v>
      </c>
      <c r="N374" s="20">
        <v>46021</v>
      </c>
      <c r="O374">
        <v>304</v>
      </c>
      <c r="P374" s="20">
        <v>46021</v>
      </c>
      <c r="Q374" s="23">
        <v>60170000</v>
      </c>
      <c r="R374">
        <v>0</v>
      </c>
      <c r="S374" s="28">
        <v>60170000</v>
      </c>
      <c r="T374">
        <v>442</v>
      </c>
      <c r="U374" s="20">
        <v>45705</v>
      </c>
      <c r="V374">
        <v>3190</v>
      </c>
      <c r="W374" t="s">
        <v>11007</v>
      </c>
      <c r="X374" t="s">
        <v>8002</v>
      </c>
    </row>
    <row r="375" spans="1:24" x14ac:dyDescent="0.2">
      <c r="A375">
        <v>2025</v>
      </c>
      <c r="B375">
        <v>275</v>
      </c>
      <c r="C375" t="s">
        <v>3643</v>
      </c>
      <c r="D375" t="s">
        <v>28</v>
      </c>
      <c r="E375" t="s">
        <v>6692</v>
      </c>
      <c r="F375" t="s">
        <v>3643</v>
      </c>
      <c r="G375" t="s">
        <v>7734</v>
      </c>
      <c r="H375" t="s">
        <v>365</v>
      </c>
      <c r="I375" t="s">
        <v>3364</v>
      </c>
      <c r="J375" t="s">
        <v>6730</v>
      </c>
      <c r="K375">
        <v>364</v>
      </c>
      <c r="L375" s="20">
        <v>45702</v>
      </c>
      <c r="M375" s="20">
        <v>45711</v>
      </c>
      <c r="N375" s="20">
        <v>46075</v>
      </c>
      <c r="O375">
        <v>364</v>
      </c>
      <c r="P375" s="20">
        <v>46075</v>
      </c>
      <c r="Q375" s="23">
        <v>20090000</v>
      </c>
      <c r="R375">
        <v>0</v>
      </c>
      <c r="S375" s="28">
        <v>20090000</v>
      </c>
      <c r="T375">
        <v>410</v>
      </c>
      <c r="U375" s="20">
        <v>45705</v>
      </c>
      <c r="V375">
        <v>3875</v>
      </c>
      <c r="W375" t="s">
        <v>11007</v>
      </c>
      <c r="X375" t="s">
        <v>8003</v>
      </c>
    </row>
    <row r="376" spans="1:24" x14ac:dyDescent="0.2">
      <c r="A376">
        <v>2025</v>
      </c>
      <c r="B376">
        <v>276</v>
      </c>
      <c r="C376" t="s">
        <v>3644</v>
      </c>
      <c r="D376" t="s">
        <v>28</v>
      </c>
      <c r="E376" t="s">
        <v>6692</v>
      </c>
      <c r="F376" t="s">
        <v>3644</v>
      </c>
      <c r="G376" t="s">
        <v>7734</v>
      </c>
      <c r="H376" t="s">
        <v>366</v>
      </c>
      <c r="I376" t="s">
        <v>3364</v>
      </c>
      <c r="J376" t="s">
        <v>6790</v>
      </c>
      <c r="K376">
        <v>335</v>
      </c>
      <c r="L376" s="20">
        <v>45702</v>
      </c>
      <c r="M376" s="20">
        <v>45714</v>
      </c>
      <c r="N376" s="20">
        <v>46049</v>
      </c>
      <c r="O376">
        <v>335</v>
      </c>
      <c r="P376" s="20">
        <v>46049</v>
      </c>
      <c r="Q376" s="23">
        <v>27198000</v>
      </c>
      <c r="R376">
        <v>0</v>
      </c>
      <c r="S376" s="28">
        <v>27198000</v>
      </c>
      <c r="T376">
        <v>412</v>
      </c>
      <c r="U376" s="20">
        <v>45705</v>
      </c>
      <c r="V376">
        <v>1845</v>
      </c>
      <c r="W376" t="s">
        <v>11007</v>
      </c>
      <c r="X376" t="s">
        <v>8004</v>
      </c>
    </row>
    <row r="377" spans="1:24" x14ac:dyDescent="0.2">
      <c r="A377">
        <v>2025</v>
      </c>
      <c r="B377">
        <v>277</v>
      </c>
      <c r="C377" t="s">
        <v>3645</v>
      </c>
      <c r="D377" t="s">
        <v>28</v>
      </c>
      <c r="E377" t="s">
        <v>6692</v>
      </c>
      <c r="F377" t="s">
        <v>3645</v>
      </c>
      <c r="G377" t="s">
        <v>7734</v>
      </c>
      <c r="H377" t="s">
        <v>367</v>
      </c>
      <c r="I377" t="s">
        <v>3364</v>
      </c>
      <c r="J377" t="s">
        <v>6790</v>
      </c>
      <c r="K377">
        <v>334</v>
      </c>
      <c r="L377" s="20">
        <v>45702</v>
      </c>
      <c r="M377" s="20">
        <v>45712</v>
      </c>
      <c r="N377" s="20">
        <v>46046</v>
      </c>
      <c r="O377">
        <v>334</v>
      </c>
      <c r="P377" s="20">
        <v>46046</v>
      </c>
      <c r="Q377" s="23">
        <v>27198000</v>
      </c>
      <c r="R377">
        <v>0</v>
      </c>
      <c r="S377" s="28">
        <v>27198000</v>
      </c>
      <c r="T377">
        <v>434</v>
      </c>
      <c r="U377" s="20">
        <v>45705</v>
      </c>
      <c r="V377">
        <v>1849</v>
      </c>
      <c r="W377" t="s">
        <v>11007</v>
      </c>
      <c r="X377" t="s">
        <v>8005</v>
      </c>
    </row>
    <row r="378" spans="1:24" x14ac:dyDescent="0.2">
      <c r="A378">
        <v>2025</v>
      </c>
      <c r="B378">
        <v>278</v>
      </c>
      <c r="C378" t="s">
        <v>3646</v>
      </c>
      <c r="D378" t="s">
        <v>28</v>
      </c>
      <c r="E378" t="s">
        <v>6692</v>
      </c>
      <c r="F378" t="s">
        <v>3646</v>
      </c>
      <c r="G378" t="s">
        <v>7734</v>
      </c>
      <c r="H378" t="s">
        <v>368</v>
      </c>
      <c r="I378" t="s">
        <v>3364</v>
      </c>
      <c r="J378" t="s">
        <v>6730</v>
      </c>
      <c r="K378">
        <v>364</v>
      </c>
      <c r="L378" s="20">
        <v>45720</v>
      </c>
      <c r="M378" s="20">
        <v>45746</v>
      </c>
      <c r="N378" s="20">
        <v>46110</v>
      </c>
      <c r="O378">
        <v>364</v>
      </c>
      <c r="P378" s="20">
        <v>46110</v>
      </c>
      <c r="Q378" s="23">
        <v>20090000</v>
      </c>
      <c r="R378">
        <v>0</v>
      </c>
      <c r="S378" s="28">
        <v>20090000</v>
      </c>
      <c r="T378">
        <v>796</v>
      </c>
      <c r="U378" s="20">
        <v>45722</v>
      </c>
      <c r="V378">
        <v>3808</v>
      </c>
      <c r="W378" t="s">
        <v>11007</v>
      </c>
      <c r="X378" t="s">
        <v>8006</v>
      </c>
    </row>
    <row r="379" spans="1:24" x14ac:dyDescent="0.2">
      <c r="A379">
        <v>2025</v>
      </c>
      <c r="B379">
        <v>279</v>
      </c>
      <c r="C379" t="s">
        <v>3647</v>
      </c>
      <c r="D379" t="s">
        <v>28</v>
      </c>
      <c r="E379" t="s">
        <v>6692</v>
      </c>
      <c r="F379" t="s">
        <v>3647</v>
      </c>
      <c r="G379" t="s">
        <v>7733</v>
      </c>
      <c r="H379" t="s">
        <v>369</v>
      </c>
      <c r="I379" t="s">
        <v>3365</v>
      </c>
      <c r="J379" t="s">
        <v>6792</v>
      </c>
      <c r="K379">
        <v>302</v>
      </c>
      <c r="L379" s="20">
        <v>45713</v>
      </c>
      <c r="M379" s="20">
        <v>45716</v>
      </c>
      <c r="N379" s="20">
        <v>46018</v>
      </c>
      <c r="O379">
        <v>302</v>
      </c>
      <c r="P379" s="20">
        <v>46018</v>
      </c>
      <c r="Q379" s="23">
        <v>42280000</v>
      </c>
      <c r="R379">
        <v>0</v>
      </c>
      <c r="S379" s="28">
        <v>42280000</v>
      </c>
      <c r="T379">
        <v>565</v>
      </c>
      <c r="U379" s="20">
        <v>45714</v>
      </c>
      <c r="V379">
        <v>70</v>
      </c>
      <c r="W379" t="s">
        <v>11007</v>
      </c>
      <c r="X379" t="s">
        <v>8007</v>
      </c>
    </row>
    <row r="380" spans="1:24" x14ac:dyDescent="0.2">
      <c r="A380">
        <v>2025</v>
      </c>
      <c r="B380">
        <v>280</v>
      </c>
      <c r="C380" t="s">
        <v>3648</v>
      </c>
      <c r="D380" t="s">
        <v>28</v>
      </c>
      <c r="E380" t="s">
        <v>6692</v>
      </c>
      <c r="F380" t="s">
        <v>3648</v>
      </c>
      <c r="G380" t="s">
        <v>7734</v>
      </c>
      <c r="H380" t="s">
        <v>370</v>
      </c>
      <c r="I380" t="s">
        <v>3364</v>
      </c>
      <c r="J380" t="s">
        <v>6790</v>
      </c>
      <c r="K380">
        <v>335</v>
      </c>
      <c r="L380" s="20">
        <v>45702</v>
      </c>
      <c r="M380" s="20">
        <v>45712</v>
      </c>
      <c r="N380" s="20">
        <v>46047</v>
      </c>
      <c r="O380">
        <v>335</v>
      </c>
      <c r="P380" s="20">
        <v>46047</v>
      </c>
      <c r="Q380" s="23">
        <v>27198000</v>
      </c>
      <c r="R380">
        <v>0</v>
      </c>
      <c r="S380" s="28">
        <v>27198000</v>
      </c>
      <c r="T380">
        <v>428</v>
      </c>
      <c r="U380" s="20">
        <v>45705</v>
      </c>
      <c r="V380">
        <v>1880</v>
      </c>
      <c r="W380" t="s">
        <v>11007</v>
      </c>
      <c r="X380" t="s">
        <v>8008</v>
      </c>
    </row>
    <row r="381" spans="1:24" x14ac:dyDescent="0.2">
      <c r="A381">
        <v>2025</v>
      </c>
      <c r="B381">
        <v>281</v>
      </c>
      <c r="C381" t="s">
        <v>3649</v>
      </c>
      <c r="D381" t="s">
        <v>28</v>
      </c>
      <c r="E381" t="s">
        <v>6692</v>
      </c>
      <c r="F381" t="s">
        <v>3649</v>
      </c>
      <c r="G381" t="s">
        <v>7734</v>
      </c>
      <c r="H381" t="s">
        <v>371</v>
      </c>
      <c r="I381" t="s">
        <v>3364</v>
      </c>
      <c r="J381" t="s">
        <v>6730</v>
      </c>
      <c r="K381">
        <v>364</v>
      </c>
      <c r="L381" s="20">
        <v>45705</v>
      </c>
      <c r="M381" s="20">
        <v>45711</v>
      </c>
      <c r="N381" s="20">
        <v>46075</v>
      </c>
      <c r="O381">
        <v>364</v>
      </c>
      <c r="P381" s="20">
        <v>46075</v>
      </c>
      <c r="Q381" s="23">
        <v>20090000</v>
      </c>
      <c r="R381">
        <v>0</v>
      </c>
      <c r="S381" s="28">
        <v>20090000</v>
      </c>
      <c r="T381">
        <v>458</v>
      </c>
      <c r="U381" s="20">
        <v>45706</v>
      </c>
      <c r="V381">
        <v>3768</v>
      </c>
      <c r="W381" t="s">
        <v>11007</v>
      </c>
      <c r="X381" t="s">
        <v>8009</v>
      </c>
    </row>
    <row r="382" spans="1:24" x14ac:dyDescent="0.2">
      <c r="A382">
        <v>2025</v>
      </c>
      <c r="B382">
        <v>282</v>
      </c>
      <c r="C382" t="s">
        <v>3650</v>
      </c>
      <c r="D382" t="s">
        <v>28</v>
      </c>
      <c r="E382" t="s">
        <v>6692</v>
      </c>
      <c r="F382" t="s">
        <v>3650</v>
      </c>
      <c r="G382" t="s">
        <v>7734</v>
      </c>
      <c r="H382" t="s">
        <v>372</v>
      </c>
      <c r="I382" t="s">
        <v>3364</v>
      </c>
      <c r="J382" t="s">
        <v>6730</v>
      </c>
      <c r="K382">
        <v>364</v>
      </c>
      <c r="L382" s="20">
        <v>45713</v>
      </c>
      <c r="M382" s="20">
        <v>45732</v>
      </c>
      <c r="N382" s="20">
        <v>46096</v>
      </c>
      <c r="O382">
        <v>364</v>
      </c>
      <c r="P382" s="20">
        <v>46096</v>
      </c>
      <c r="Q382" s="23">
        <v>20090000</v>
      </c>
      <c r="R382">
        <v>0</v>
      </c>
      <c r="S382" s="28">
        <v>20090000</v>
      </c>
      <c r="T382">
        <v>595</v>
      </c>
      <c r="U382" s="20">
        <v>45714</v>
      </c>
      <c r="V382">
        <v>3803</v>
      </c>
      <c r="W382" t="s">
        <v>11007</v>
      </c>
      <c r="X382" t="s">
        <v>8010</v>
      </c>
    </row>
    <row r="383" spans="1:24" x14ac:dyDescent="0.2">
      <c r="A383">
        <v>2025</v>
      </c>
      <c r="B383">
        <v>283</v>
      </c>
      <c r="C383" t="s">
        <v>3651</v>
      </c>
      <c r="D383" t="s">
        <v>28</v>
      </c>
      <c r="E383" t="s">
        <v>6692</v>
      </c>
      <c r="F383" t="s">
        <v>3651</v>
      </c>
      <c r="G383" t="s">
        <v>7734</v>
      </c>
      <c r="H383" t="s">
        <v>373</v>
      </c>
      <c r="I383" t="s">
        <v>3364</v>
      </c>
      <c r="J383" t="s">
        <v>6793</v>
      </c>
      <c r="K383">
        <v>272</v>
      </c>
      <c r="L383" s="20">
        <v>45704</v>
      </c>
      <c r="M383" s="20">
        <v>45714</v>
      </c>
      <c r="N383" s="20">
        <v>45986</v>
      </c>
      <c r="O383">
        <v>272</v>
      </c>
      <c r="P383" s="20">
        <v>45986</v>
      </c>
      <c r="Q383" s="23">
        <v>27198000</v>
      </c>
      <c r="R383">
        <v>0</v>
      </c>
      <c r="S383" s="28">
        <v>27198000</v>
      </c>
      <c r="T383">
        <v>411</v>
      </c>
      <c r="U383" s="20">
        <v>45705</v>
      </c>
      <c r="V383">
        <v>2311</v>
      </c>
      <c r="W383" t="s">
        <v>11007</v>
      </c>
      <c r="X383" t="s">
        <v>8011</v>
      </c>
    </row>
    <row r="384" spans="1:24" x14ac:dyDescent="0.2">
      <c r="A384">
        <v>2025</v>
      </c>
      <c r="B384">
        <v>284</v>
      </c>
      <c r="C384" t="s">
        <v>3652</v>
      </c>
      <c r="D384" t="s">
        <v>28</v>
      </c>
      <c r="E384" t="s">
        <v>6692</v>
      </c>
      <c r="F384" t="s">
        <v>3652</v>
      </c>
      <c r="G384" t="s">
        <v>7737</v>
      </c>
      <c r="H384" t="s">
        <v>374</v>
      </c>
      <c r="I384" t="s">
        <v>3365</v>
      </c>
      <c r="J384" t="s">
        <v>6794</v>
      </c>
      <c r="K384">
        <v>272</v>
      </c>
      <c r="L384" s="20">
        <v>45707</v>
      </c>
      <c r="M384" s="20">
        <v>45712</v>
      </c>
      <c r="N384" s="20">
        <v>45984</v>
      </c>
      <c r="O384">
        <v>272</v>
      </c>
      <c r="P384" s="20">
        <v>45984</v>
      </c>
      <c r="Q384" s="23">
        <v>45045000</v>
      </c>
      <c r="R384">
        <v>0</v>
      </c>
      <c r="S384" s="28">
        <v>45045000</v>
      </c>
      <c r="T384">
        <v>508</v>
      </c>
      <c r="U384" s="20">
        <v>45708</v>
      </c>
      <c r="V384">
        <v>3238</v>
      </c>
      <c r="W384" t="s">
        <v>11007</v>
      </c>
      <c r="X384" t="s">
        <v>8012</v>
      </c>
    </row>
    <row r="385" spans="1:24" x14ac:dyDescent="0.2">
      <c r="A385">
        <v>2025</v>
      </c>
      <c r="B385">
        <v>285</v>
      </c>
      <c r="C385" t="s">
        <v>3653</v>
      </c>
      <c r="D385" t="s">
        <v>28</v>
      </c>
      <c r="E385" t="s">
        <v>6692</v>
      </c>
      <c r="F385" t="s">
        <v>3653</v>
      </c>
      <c r="G385" t="s">
        <v>7736</v>
      </c>
      <c r="H385" t="s">
        <v>375</v>
      </c>
      <c r="I385" t="s">
        <v>3365</v>
      </c>
      <c r="J385" t="s">
        <v>6795</v>
      </c>
      <c r="K385">
        <v>257</v>
      </c>
      <c r="L385" s="20">
        <v>45707</v>
      </c>
      <c r="M385" s="20">
        <v>45712</v>
      </c>
      <c r="N385" s="20">
        <v>45969</v>
      </c>
      <c r="O385">
        <v>257</v>
      </c>
      <c r="P385" s="20">
        <v>45969</v>
      </c>
      <c r="Q385" s="23">
        <v>35938000</v>
      </c>
      <c r="R385">
        <v>0</v>
      </c>
      <c r="S385" s="28">
        <v>35938000</v>
      </c>
      <c r="T385">
        <v>498</v>
      </c>
      <c r="U385" s="20">
        <v>45708</v>
      </c>
      <c r="V385">
        <v>769</v>
      </c>
      <c r="W385" t="s">
        <v>11007</v>
      </c>
      <c r="X385" t="s">
        <v>8013</v>
      </c>
    </row>
    <row r="386" spans="1:24" x14ac:dyDescent="0.2">
      <c r="A386">
        <v>2025</v>
      </c>
      <c r="B386">
        <v>286</v>
      </c>
      <c r="C386" t="s">
        <v>3654</v>
      </c>
      <c r="D386" t="s">
        <v>28</v>
      </c>
      <c r="E386" t="s">
        <v>6692</v>
      </c>
      <c r="F386" t="s">
        <v>3654</v>
      </c>
      <c r="G386" t="s">
        <v>7737</v>
      </c>
      <c r="H386" t="s">
        <v>376</v>
      </c>
      <c r="I386" t="s">
        <v>3365</v>
      </c>
      <c r="J386" t="s">
        <v>6794</v>
      </c>
      <c r="K386">
        <v>272</v>
      </c>
      <c r="L386" s="20">
        <v>45705</v>
      </c>
      <c r="M386" s="20">
        <v>45708</v>
      </c>
      <c r="N386" s="20">
        <v>45980</v>
      </c>
      <c r="O386">
        <v>272</v>
      </c>
      <c r="P386" s="20">
        <v>45980</v>
      </c>
      <c r="Q386" s="23">
        <v>45045000</v>
      </c>
      <c r="R386">
        <v>0</v>
      </c>
      <c r="S386" s="28">
        <v>45045000</v>
      </c>
      <c r="T386">
        <v>440</v>
      </c>
      <c r="U386" s="20">
        <v>45705</v>
      </c>
      <c r="V386">
        <v>3235</v>
      </c>
      <c r="W386" t="s">
        <v>11007</v>
      </c>
      <c r="X386" t="s">
        <v>8014</v>
      </c>
    </row>
    <row r="387" spans="1:24" x14ac:dyDescent="0.2">
      <c r="A387">
        <v>2025</v>
      </c>
      <c r="B387">
        <v>287</v>
      </c>
      <c r="C387" t="s">
        <v>3655</v>
      </c>
      <c r="D387" t="s">
        <v>28</v>
      </c>
      <c r="E387" t="s">
        <v>6692</v>
      </c>
      <c r="F387" t="s">
        <v>3655</v>
      </c>
      <c r="G387" t="s">
        <v>7734</v>
      </c>
      <c r="H387" t="s">
        <v>377</v>
      </c>
      <c r="I387" t="s">
        <v>3364</v>
      </c>
      <c r="J387" t="s">
        <v>6730</v>
      </c>
      <c r="K387">
        <v>364</v>
      </c>
      <c r="L387" s="20">
        <v>45713</v>
      </c>
      <c r="M387" s="20">
        <v>45725</v>
      </c>
      <c r="N387" s="20">
        <v>46089</v>
      </c>
      <c r="O387">
        <v>364</v>
      </c>
      <c r="P387" s="20">
        <v>46089</v>
      </c>
      <c r="Q387" s="23">
        <v>20090000</v>
      </c>
      <c r="R387">
        <v>0</v>
      </c>
      <c r="S387" s="28">
        <v>20090000</v>
      </c>
      <c r="T387">
        <v>598</v>
      </c>
      <c r="U387" s="20">
        <v>45714</v>
      </c>
      <c r="V387">
        <v>3821</v>
      </c>
      <c r="W387" t="s">
        <v>11007</v>
      </c>
      <c r="X387" t="s">
        <v>8015</v>
      </c>
    </row>
    <row r="388" spans="1:24" x14ac:dyDescent="0.2">
      <c r="A388">
        <v>2025</v>
      </c>
      <c r="B388">
        <v>288</v>
      </c>
      <c r="C388" t="s">
        <v>3656</v>
      </c>
      <c r="D388" t="s">
        <v>28</v>
      </c>
      <c r="E388" t="s">
        <v>6692</v>
      </c>
      <c r="F388" t="s">
        <v>3656</v>
      </c>
      <c r="G388" t="s">
        <v>7737</v>
      </c>
      <c r="H388" t="s">
        <v>378</v>
      </c>
      <c r="I388" t="s">
        <v>3365</v>
      </c>
      <c r="J388" t="s">
        <v>6753</v>
      </c>
      <c r="K388">
        <v>304</v>
      </c>
      <c r="L388" s="20">
        <v>45706</v>
      </c>
      <c r="M388" s="20">
        <v>45717</v>
      </c>
      <c r="N388" s="20">
        <v>46021</v>
      </c>
      <c r="O388">
        <v>304</v>
      </c>
      <c r="P388" s="20">
        <v>46021</v>
      </c>
      <c r="Q388" s="23">
        <v>60170000</v>
      </c>
      <c r="R388">
        <v>0</v>
      </c>
      <c r="S388" s="28">
        <v>60170000</v>
      </c>
      <c r="T388">
        <v>499</v>
      </c>
      <c r="U388" s="20">
        <v>45708</v>
      </c>
      <c r="V388">
        <v>3181</v>
      </c>
      <c r="W388" t="s">
        <v>11007</v>
      </c>
      <c r="X388" t="s">
        <v>8016</v>
      </c>
    </row>
    <row r="389" spans="1:24" x14ac:dyDescent="0.2">
      <c r="A389">
        <v>2025</v>
      </c>
      <c r="B389">
        <v>289</v>
      </c>
      <c r="C389" t="s">
        <v>3657</v>
      </c>
      <c r="D389" t="s">
        <v>28</v>
      </c>
      <c r="E389" t="s">
        <v>6692</v>
      </c>
      <c r="F389" t="s">
        <v>3657</v>
      </c>
      <c r="G389" t="s">
        <v>7734</v>
      </c>
      <c r="H389" t="s">
        <v>379</v>
      </c>
      <c r="I389" t="s">
        <v>3364</v>
      </c>
      <c r="J389" t="s">
        <v>6730</v>
      </c>
      <c r="K389">
        <v>364</v>
      </c>
      <c r="L389" s="20">
        <v>45713</v>
      </c>
      <c r="M389" s="20">
        <v>45739</v>
      </c>
      <c r="N389" s="20">
        <v>46103</v>
      </c>
      <c r="O389">
        <v>364</v>
      </c>
      <c r="P389" s="20">
        <v>46103</v>
      </c>
      <c r="Q389" s="23">
        <v>20090000</v>
      </c>
      <c r="R389">
        <v>0</v>
      </c>
      <c r="S389" s="28">
        <v>20090000</v>
      </c>
      <c r="T389">
        <v>599</v>
      </c>
      <c r="U389" s="20">
        <v>45714</v>
      </c>
      <c r="V389">
        <v>3795</v>
      </c>
      <c r="W389" t="s">
        <v>11007</v>
      </c>
      <c r="X389" t="s">
        <v>8017</v>
      </c>
    </row>
    <row r="390" spans="1:24" x14ac:dyDescent="0.2">
      <c r="A390">
        <v>2025</v>
      </c>
      <c r="B390">
        <v>290</v>
      </c>
      <c r="C390" t="s">
        <v>3658</v>
      </c>
      <c r="D390" t="s">
        <v>28</v>
      </c>
      <c r="E390" t="s">
        <v>6692</v>
      </c>
      <c r="F390" t="s">
        <v>3658</v>
      </c>
      <c r="G390" t="s">
        <v>7734</v>
      </c>
      <c r="H390" t="s">
        <v>380</v>
      </c>
      <c r="I390" t="s">
        <v>3364</v>
      </c>
      <c r="J390" t="s">
        <v>6730</v>
      </c>
      <c r="K390">
        <v>364</v>
      </c>
      <c r="L390" s="20">
        <v>45720</v>
      </c>
      <c r="M390" s="20">
        <v>45739</v>
      </c>
      <c r="N390" s="20">
        <v>46103</v>
      </c>
      <c r="O390">
        <v>364</v>
      </c>
      <c r="P390" s="20">
        <v>46103</v>
      </c>
      <c r="Q390" s="23">
        <v>20090000</v>
      </c>
      <c r="R390">
        <v>0</v>
      </c>
      <c r="S390" s="28">
        <v>20090000</v>
      </c>
      <c r="T390">
        <v>797</v>
      </c>
      <c r="U390" s="20">
        <v>45722</v>
      </c>
      <c r="V390">
        <v>3838</v>
      </c>
      <c r="W390" t="s">
        <v>11007</v>
      </c>
      <c r="X390" t="s">
        <v>8018</v>
      </c>
    </row>
    <row r="391" spans="1:24" x14ac:dyDescent="0.2">
      <c r="A391">
        <v>2025</v>
      </c>
      <c r="B391">
        <v>291</v>
      </c>
      <c r="C391" t="s">
        <v>3659</v>
      </c>
      <c r="D391" t="s">
        <v>28</v>
      </c>
      <c r="E391" t="s">
        <v>6692</v>
      </c>
      <c r="F391" t="s">
        <v>3659</v>
      </c>
      <c r="G391" t="s">
        <v>7734</v>
      </c>
      <c r="H391" t="s">
        <v>381</v>
      </c>
      <c r="I391" t="s">
        <v>3364</v>
      </c>
      <c r="J391" t="s">
        <v>6730</v>
      </c>
      <c r="K391">
        <v>364</v>
      </c>
      <c r="L391" s="20">
        <v>45702</v>
      </c>
      <c r="M391" s="20">
        <v>45718</v>
      </c>
      <c r="N391" s="20">
        <v>46082</v>
      </c>
      <c r="O391">
        <v>364</v>
      </c>
      <c r="P391" s="20">
        <v>46082</v>
      </c>
      <c r="Q391" s="23">
        <v>20090000</v>
      </c>
      <c r="R391">
        <v>0</v>
      </c>
      <c r="S391" s="28">
        <v>20090000</v>
      </c>
      <c r="T391">
        <v>429</v>
      </c>
      <c r="U391" s="20">
        <v>45705</v>
      </c>
      <c r="V391">
        <v>3774</v>
      </c>
      <c r="W391" t="s">
        <v>11007</v>
      </c>
      <c r="X391" t="s">
        <v>8019</v>
      </c>
    </row>
    <row r="392" spans="1:24" x14ac:dyDescent="0.2">
      <c r="A392">
        <v>2025</v>
      </c>
      <c r="B392">
        <v>292</v>
      </c>
      <c r="C392" t="s">
        <v>3660</v>
      </c>
      <c r="D392" t="s">
        <v>28</v>
      </c>
      <c r="E392" t="s">
        <v>6692</v>
      </c>
      <c r="F392" t="s">
        <v>3660</v>
      </c>
      <c r="G392" t="s">
        <v>7737</v>
      </c>
      <c r="H392" t="s">
        <v>382</v>
      </c>
      <c r="I392" t="s">
        <v>3365</v>
      </c>
      <c r="J392" t="s">
        <v>6794</v>
      </c>
      <c r="K392">
        <v>302</v>
      </c>
      <c r="L392" s="20">
        <v>45702</v>
      </c>
      <c r="M392" s="20">
        <v>45707</v>
      </c>
      <c r="N392" s="20">
        <v>46009</v>
      </c>
      <c r="O392">
        <v>302</v>
      </c>
      <c r="P392" s="20">
        <v>46009</v>
      </c>
      <c r="Q392" s="23">
        <v>50050000</v>
      </c>
      <c r="R392">
        <v>0</v>
      </c>
      <c r="S392" s="28">
        <v>50050000</v>
      </c>
      <c r="T392">
        <v>426</v>
      </c>
      <c r="U392" s="20">
        <v>45705</v>
      </c>
      <c r="V392">
        <v>3232</v>
      </c>
      <c r="W392" t="s">
        <v>11007</v>
      </c>
      <c r="X392" t="s">
        <v>8020</v>
      </c>
    </row>
    <row r="393" spans="1:24" x14ac:dyDescent="0.2">
      <c r="A393">
        <v>2025</v>
      </c>
      <c r="B393">
        <v>293</v>
      </c>
      <c r="C393" t="s">
        <v>3661</v>
      </c>
      <c r="D393" t="s">
        <v>28</v>
      </c>
      <c r="E393" t="s">
        <v>6692</v>
      </c>
      <c r="F393" t="s">
        <v>3661</v>
      </c>
      <c r="G393" t="s">
        <v>7736</v>
      </c>
      <c r="H393" t="s">
        <v>383</v>
      </c>
      <c r="I393" t="s">
        <v>3364</v>
      </c>
      <c r="J393" t="s">
        <v>6760</v>
      </c>
      <c r="K393">
        <v>241</v>
      </c>
      <c r="L393" s="20">
        <v>45708</v>
      </c>
      <c r="M393" s="20">
        <v>45715</v>
      </c>
      <c r="N393" s="20">
        <v>45956</v>
      </c>
      <c r="O393">
        <v>241</v>
      </c>
      <c r="P393" s="20">
        <v>45956</v>
      </c>
      <c r="Q393" s="23">
        <v>25640000</v>
      </c>
      <c r="R393">
        <v>0</v>
      </c>
      <c r="S393" s="28">
        <v>25640000</v>
      </c>
      <c r="T393">
        <v>536</v>
      </c>
      <c r="U393" s="20">
        <v>45709</v>
      </c>
      <c r="V393">
        <v>317</v>
      </c>
      <c r="W393" t="s">
        <v>11007</v>
      </c>
      <c r="X393" t="s">
        <v>8021</v>
      </c>
    </row>
    <row r="394" spans="1:24" x14ac:dyDescent="0.2">
      <c r="A394">
        <v>2025</v>
      </c>
      <c r="B394">
        <v>294</v>
      </c>
      <c r="C394" t="s">
        <v>3662</v>
      </c>
      <c r="D394" t="s">
        <v>28</v>
      </c>
      <c r="E394" t="s">
        <v>6692</v>
      </c>
      <c r="F394" t="s">
        <v>3662</v>
      </c>
      <c r="G394" t="s">
        <v>7734</v>
      </c>
      <c r="H394" t="s">
        <v>384</v>
      </c>
      <c r="I394" t="s">
        <v>3364</v>
      </c>
      <c r="J394" t="s">
        <v>6730</v>
      </c>
      <c r="K394">
        <v>364</v>
      </c>
      <c r="L394" s="20">
        <v>45705</v>
      </c>
      <c r="M394" s="20">
        <v>45711</v>
      </c>
      <c r="N394" s="20">
        <v>46075</v>
      </c>
      <c r="O394">
        <v>364</v>
      </c>
      <c r="P394" s="20">
        <v>46075</v>
      </c>
      <c r="Q394" s="23">
        <v>20090000</v>
      </c>
      <c r="R394">
        <v>0</v>
      </c>
      <c r="S394" s="28">
        <v>20090000</v>
      </c>
      <c r="T394">
        <v>447</v>
      </c>
      <c r="U394" s="20">
        <v>45705</v>
      </c>
      <c r="V394">
        <v>3756</v>
      </c>
      <c r="W394" t="s">
        <v>11007</v>
      </c>
      <c r="X394" t="s">
        <v>8022</v>
      </c>
    </row>
    <row r="395" spans="1:24" x14ac:dyDescent="0.2">
      <c r="A395">
        <v>2025</v>
      </c>
      <c r="B395">
        <v>295</v>
      </c>
      <c r="C395" t="s">
        <v>3663</v>
      </c>
      <c r="D395" t="s">
        <v>28</v>
      </c>
      <c r="E395" t="s">
        <v>6692</v>
      </c>
      <c r="F395" t="s">
        <v>3663</v>
      </c>
      <c r="G395" t="s">
        <v>7734</v>
      </c>
      <c r="H395" t="s">
        <v>385</v>
      </c>
      <c r="I395" t="s">
        <v>3364</v>
      </c>
      <c r="J395" t="s">
        <v>6730</v>
      </c>
      <c r="K395">
        <v>364</v>
      </c>
      <c r="L395" s="20">
        <v>45705</v>
      </c>
      <c r="M395" s="20">
        <v>45732</v>
      </c>
      <c r="N395" s="20">
        <v>46096</v>
      </c>
      <c r="O395">
        <v>364</v>
      </c>
      <c r="P395" s="20">
        <v>46096</v>
      </c>
      <c r="Q395" s="23">
        <v>20090000</v>
      </c>
      <c r="R395">
        <v>0</v>
      </c>
      <c r="S395" s="28">
        <v>20090000</v>
      </c>
      <c r="T395">
        <v>992</v>
      </c>
      <c r="U395" s="20">
        <v>45728</v>
      </c>
      <c r="V395">
        <v>3776</v>
      </c>
      <c r="W395" t="s">
        <v>11007</v>
      </c>
      <c r="X395" t="s">
        <v>8023</v>
      </c>
    </row>
    <row r="396" spans="1:24" x14ac:dyDescent="0.2">
      <c r="A396">
        <v>2025</v>
      </c>
      <c r="B396">
        <v>296</v>
      </c>
      <c r="C396" t="s">
        <v>3664</v>
      </c>
      <c r="D396" t="s">
        <v>28</v>
      </c>
      <c r="E396" t="s">
        <v>6692</v>
      </c>
      <c r="F396" t="s">
        <v>3664</v>
      </c>
      <c r="G396" t="s">
        <v>7734</v>
      </c>
      <c r="H396" t="s">
        <v>386</v>
      </c>
      <c r="I396" t="s">
        <v>3364</v>
      </c>
      <c r="J396" t="s">
        <v>6730</v>
      </c>
      <c r="K396">
        <v>364</v>
      </c>
      <c r="L396" s="20">
        <v>45713</v>
      </c>
      <c r="M396" s="20">
        <v>45752</v>
      </c>
      <c r="N396" s="20">
        <v>46116</v>
      </c>
      <c r="O396">
        <v>364</v>
      </c>
      <c r="P396" s="20">
        <v>46116</v>
      </c>
      <c r="Q396" s="23">
        <v>20090000</v>
      </c>
      <c r="R396">
        <v>0</v>
      </c>
      <c r="S396" s="28">
        <v>20090000</v>
      </c>
      <c r="T396">
        <v>597</v>
      </c>
      <c r="U396" s="20">
        <v>45714</v>
      </c>
      <c r="V396">
        <v>3810</v>
      </c>
      <c r="W396" t="s">
        <v>11007</v>
      </c>
      <c r="X396" t="s">
        <v>8024</v>
      </c>
    </row>
    <row r="397" spans="1:24" x14ac:dyDescent="0.2">
      <c r="A397">
        <v>2025</v>
      </c>
      <c r="B397">
        <v>297</v>
      </c>
      <c r="C397" t="s">
        <v>3665</v>
      </c>
      <c r="D397" t="s">
        <v>28</v>
      </c>
      <c r="E397" t="s">
        <v>6692</v>
      </c>
      <c r="F397" t="s">
        <v>3665</v>
      </c>
      <c r="G397" t="s">
        <v>7733</v>
      </c>
      <c r="H397" t="s">
        <v>387</v>
      </c>
      <c r="I397" t="s">
        <v>3364</v>
      </c>
      <c r="J397" t="s">
        <v>6796</v>
      </c>
      <c r="K397">
        <v>302</v>
      </c>
      <c r="L397" s="20">
        <v>45704</v>
      </c>
      <c r="M397" s="20">
        <v>45707</v>
      </c>
      <c r="N397" s="20">
        <v>46009</v>
      </c>
      <c r="O397">
        <v>302</v>
      </c>
      <c r="P397" s="20">
        <v>46009</v>
      </c>
      <c r="Q397" s="23">
        <v>37280000</v>
      </c>
      <c r="R397">
        <v>0</v>
      </c>
      <c r="S397" s="28">
        <v>37280000</v>
      </c>
      <c r="T397">
        <v>409</v>
      </c>
      <c r="U397" s="20">
        <v>45705</v>
      </c>
      <c r="V397">
        <v>3605</v>
      </c>
      <c r="W397" t="s">
        <v>11007</v>
      </c>
      <c r="X397" t="s">
        <v>8025</v>
      </c>
    </row>
    <row r="398" spans="1:24" x14ac:dyDescent="0.2">
      <c r="A398">
        <v>2025</v>
      </c>
      <c r="B398">
        <v>298</v>
      </c>
      <c r="C398" t="s">
        <v>3666</v>
      </c>
      <c r="D398" t="s">
        <v>28</v>
      </c>
      <c r="E398" t="s">
        <v>6692</v>
      </c>
      <c r="F398" t="s">
        <v>3666</v>
      </c>
      <c r="G398" t="s">
        <v>7734</v>
      </c>
      <c r="H398" t="s">
        <v>388</v>
      </c>
      <c r="I398" t="s">
        <v>3364</v>
      </c>
      <c r="J398" t="s">
        <v>6759</v>
      </c>
      <c r="K398">
        <v>333</v>
      </c>
      <c r="L398" s="20">
        <v>45702</v>
      </c>
      <c r="M398" s="20">
        <v>45708</v>
      </c>
      <c r="N398" s="20">
        <v>46041</v>
      </c>
      <c r="O398">
        <v>333</v>
      </c>
      <c r="P398" s="20">
        <v>46041</v>
      </c>
      <c r="Q398" s="23">
        <v>45771000</v>
      </c>
      <c r="R398">
        <v>0</v>
      </c>
      <c r="S398" s="28">
        <v>45771000</v>
      </c>
      <c r="T398" t="s">
        <v>11027</v>
      </c>
      <c r="U398" s="20">
        <v>45705</v>
      </c>
      <c r="V398">
        <v>3515</v>
      </c>
      <c r="W398" t="s">
        <v>11007</v>
      </c>
      <c r="X398" t="s">
        <v>8026</v>
      </c>
    </row>
    <row r="399" spans="1:24" x14ac:dyDescent="0.2">
      <c r="A399">
        <v>2025</v>
      </c>
      <c r="B399">
        <v>299</v>
      </c>
      <c r="C399" t="s">
        <v>3667</v>
      </c>
      <c r="D399" t="s">
        <v>28</v>
      </c>
      <c r="E399" t="s">
        <v>6692</v>
      </c>
      <c r="F399" t="s">
        <v>3667</v>
      </c>
      <c r="G399" t="s">
        <v>7734</v>
      </c>
      <c r="H399" t="s">
        <v>389</v>
      </c>
      <c r="I399" t="s">
        <v>3364</v>
      </c>
      <c r="J399" t="s">
        <v>6730</v>
      </c>
      <c r="K399">
        <v>364</v>
      </c>
      <c r="L399" s="20">
        <v>45712</v>
      </c>
      <c r="M399" s="20">
        <v>45752</v>
      </c>
      <c r="N399" s="20">
        <v>46116</v>
      </c>
      <c r="O399">
        <v>364</v>
      </c>
      <c r="P399" s="20">
        <v>46116</v>
      </c>
      <c r="Q399" s="23">
        <v>20090000</v>
      </c>
      <c r="R399">
        <v>0</v>
      </c>
      <c r="S399" s="28">
        <v>20090000</v>
      </c>
      <c r="T399">
        <v>554</v>
      </c>
      <c r="U399" s="20">
        <v>45713</v>
      </c>
      <c r="V399">
        <v>3813</v>
      </c>
      <c r="W399" t="s">
        <v>11007</v>
      </c>
      <c r="X399" t="s">
        <v>8027</v>
      </c>
    </row>
    <row r="400" spans="1:24" x14ac:dyDescent="0.2">
      <c r="A400">
        <v>2025</v>
      </c>
      <c r="B400">
        <v>300</v>
      </c>
      <c r="C400" t="s">
        <v>3668</v>
      </c>
      <c r="D400" t="s">
        <v>28</v>
      </c>
      <c r="E400" t="s">
        <v>6692</v>
      </c>
      <c r="F400" t="s">
        <v>3668</v>
      </c>
      <c r="G400" t="s">
        <v>7736</v>
      </c>
      <c r="H400" t="s">
        <v>390</v>
      </c>
      <c r="I400" t="s">
        <v>3364</v>
      </c>
      <c r="J400" t="s">
        <v>6797</v>
      </c>
      <c r="K400">
        <v>274</v>
      </c>
      <c r="L400" s="20">
        <v>45721</v>
      </c>
      <c r="M400" s="20">
        <v>45737</v>
      </c>
      <c r="N400" s="20">
        <v>46011</v>
      </c>
      <c r="O400">
        <v>274</v>
      </c>
      <c r="P400" s="20">
        <v>46011</v>
      </c>
      <c r="Q400" s="23">
        <v>27198000</v>
      </c>
      <c r="R400">
        <v>0</v>
      </c>
      <c r="S400" s="28">
        <v>27198000</v>
      </c>
      <c r="T400">
        <v>874</v>
      </c>
      <c r="U400" s="20">
        <v>45723</v>
      </c>
      <c r="V400">
        <v>3824</v>
      </c>
      <c r="W400" t="s">
        <v>11007</v>
      </c>
      <c r="X400" t="s">
        <v>8028</v>
      </c>
    </row>
    <row r="401" spans="1:24" x14ac:dyDescent="0.2">
      <c r="A401">
        <v>2025</v>
      </c>
      <c r="B401">
        <v>301</v>
      </c>
      <c r="C401" t="s">
        <v>3669</v>
      </c>
      <c r="D401" t="s">
        <v>28</v>
      </c>
      <c r="E401" t="s">
        <v>6692</v>
      </c>
      <c r="F401" t="s">
        <v>3669</v>
      </c>
      <c r="G401" t="s">
        <v>7734</v>
      </c>
      <c r="H401" t="s">
        <v>391</v>
      </c>
      <c r="I401" t="s">
        <v>3364</v>
      </c>
      <c r="J401" t="s">
        <v>6730</v>
      </c>
      <c r="K401">
        <v>364</v>
      </c>
      <c r="L401" s="20">
        <v>45741</v>
      </c>
      <c r="M401" s="20">
        <v>45752</v>
      </c>
      <c r="N401" s="20">
        <v>46116</v>
      </c>
      <c r="O401">
        <v>364</v>
      </c>
      <c r="P401" s="20">
        <v>46116</v>
      </c>
      <c r="Q401" s="23">
        <v>20090000</v>
      </c>
      <c r="R401">
        <v>0</v>
      </c>
      <c r="S401" s="28">
        <v>20090000</v>
      </c>
      <c r="T401">
        <v>1517</v>
      </c>
      <c r="U401" s="20">
        <v>45742</v>
      </c>
      <c r="V401">
        <v>3829</v>
      </c>
      <c r="W401" t="s">
        <v>11007</v>
      </c>
      <c r="X401" t="s">
        <v>8029</v>
      </c>
    </row>
    <row r="402" spans="1:24" x14ac:dyDescent="0.2">
      <c r="A402">
        <v>2025</v>
      </c>
      <c r="B402">
        <v>302</v>
      </c>
      <c r="C402" t="s">
        <v>3670</v>
      </c>
      <c r="D402" t="s">
        <v>28</v>
      </c>
      <c r="E402" t="s">
        <v>6692</v>
      </c>
      <c r="F402" t="s">
        <v>3670</v>
      </c>
      <c r="G402" t="s">
        <v>7734</v>
      </c>
      <c r="H402" t="s">
        <v>392</v>
      </c>
      <c r="I402" t="s">
        <v>3364</v>
      </c>
      <c r="J402" t="s">
        <v>6730</v>
      </c>
      <c r="K402">
        <v>364</v>
      </c>
      <c r="L402" s="20">
        <v>45713</v>
      </c>
      <c r="M402" s="20">
        <v>45732</v>
      </c>
      <c r="N402" s="20">
        <v>46096</v>
      </c>
      <c r="O402">
        <v>364</v>
      </c>
      <c r="P402" s="20">
        <v>46096</v>
      </c>
      <c r="Q402" s="23">
        <v>20090000</v>
      </c>
      <c r="R402">
        <v>0</v>
      </c>
      <c r="S402" s="28">
        <v>20090000</v>
      </c>
      <c r="T402">
        <v>600</v>
      </c>
      <c r="U402" s="20">
        <v>45714</v>
      </c>
      <c r="V402">
        <v>3789</v>
      </c>
      <c r="W402" t="s">
        <v>11007</v>
      </c>
      <c r="X402" t="s">
        <v>8030</v>
      </c>
    </row>
    <row r="403" spans="1:24" x14ac:dyDescent="0.2">
      <c r="A403">
        <v>2025</v>
      </c>
      <c r="B403">
        <v>303</v>
      </c>
      <c r="C403" t="s">
        <v>3671</v>
      </c>
      <c r="D403" t="s">
        <v>28</v>
      </c>
      <c r="E403" t="s">
        <v>6692</v>
      </c>
      <c r="F403" t="s">
        <v>3671</v>
      </c>
      <c r="G403" t="s">
        <v>7734</v>
      </c>
      <c r="H403" t="s">
        <v>393</v>
      </c>
      <c r="I403" t="s">
        <v>3364</v>
      </c>
      <c r="J403" t="s">
        <v>6730</v>
      </c>
      <c r="K403">
        <v>364</v>
      </c>
      <c r="L403" s="20">
        <v>45714</v>
      </c>
      <c r="M403" s="20">
        <v>45739</v>
      </c>
      <c r="N403" s="20">
        <v>46103</v>
      </c>
      <c r="O403">
        <v>364</v>
      </c>
      <c r="P403" s="20">
        <v>46103</v>
      </c>
      <c r="Q403" s="23">
        <v>20090000</v>
      </c>
      <c r="R403">
        <v>0</v>
      </c>
      <c r="S403" s="28">
        <v>20090000</v>
      </c>
      <c r="T403">
        <v>603</v>
      </c>
      <c r="U403" s="20">
        <v>45715</v>
      </c>
      <c r="V403">
        <v>3823</v>
      </c>
      <c r="W403" t="s">
        <v>11007</v>
      </c>
      <c r="X403" t="s">
        <v>8031</v>
      </c>
    </row>
    <row r="404" spans="1:24" x14ac:dyDescent="0.2">
      <c r="A404">
        <v>2025</v>
      </c>
      <c r="B404">
        <v>304</v>
      </c>
      <c r="C404" t="s">
        <v>3672</v>
      </c>
      <c r="D404" t="s">
        <v>28</v>
      </c>
      <c r="E404" t="s">
        <v>6692</v>
      </c>
      <c r="F404" t="s">
        <v>3672</v>
      </c>
      <c r="G404" t="s">
        <v>7734</v>
      </c>
      <c r="H404" t="s">
        <v>394</v>
      </c>
      <c r="I404" t="s">
        <v>3364</v>
      </c>
      <c r="J404" t="s">
        <v>6730</v>
      </c>
      <c r="K404">
        <v>364</v>
      </c>
      <c r="L404" s="20">
        <v>45713</v>
      </c>
      <c r="M404" s="20">
        <v>45739</v>
      </c>
      <c r="N404" s="20">
        <v>46103</v>
      </c>
      <c r="O404">
        <v>364</v>
      </c>
      <c r="P404" s="20">
        <v>46103</v>
      </c>
      <c r="Q404" s="23">
        <v>20090000</v>
      </c>
      <c r="R404">
        <v>0</v>
      </c>
      <c r="S404" s="28">
        <v>20090000</v>
      </c>
      <c r="T404">
        <v>601</v>
      </c>
      <c r="U404" s="20">
        <v>45714</v>
      </c>
      <c r="V404">
        <v>3792</v>
      </c>
      <c r="W404" t="s">
        <v>11007</v>
      </c>
      <c r="X404" t="s">
        <v>8032</v>
      </c>
    </row>
    <row r="405" spans="1:24" x14ac:dyDescent="0.2">
      <c r="A405">
        <v>2025</v>
      </c>
      <c r="B405">
        <v>305</v>
      </c>
      <c r="C405" t="s">
        <v>3673</v>
      </c>
      <c r="D405" t="s">
        <v>28</v>
      </c>
      <c r="E405" t="s">
        <v>6692</v>
      </c>
      <c r="F405" t="s">
        <v>3673</v>
      </c>
      <c r="G405" t="s">
        <v>7737</v>
      </c>
      <c r="H405" t="s">
        <v>395</v>
      </c>
      <c r="I405" t="s">
        <v>3365</v>
      </c>
      <c r="J405" t="s">
        <v>6798</v>
      </c>
      <c r="K405">
        <v>302</v>
      </c>
      <c r="L405" s="20">
        <v>45706</v>
      </c>
      <c r="M405" s="20">
        <v>45709</v>
      </c>
      <c r="N405" s="20">
        <v>46011</v>
      </c>
      <c r="O405">
        <v>302</v>
      </c>
      <c r="P405" s="20">
        <v>46011</v>
      </c>
      <c r="Q405" s="23">
        <v>91090000</v>
      </c>
      <c r="R405">
        <v>0</v>
      </c>
      <c r="S405" s="28">
        <v>91090000</v>
      </c>
      <c r="T405" t="s">
        <v>11028</v>
      </c>
      <c r="U405" s="20">
        <v>45708</v>
      </c>
      <c r="V405">
        <v>3253</v>
      </c>
      <c r="W405" t="s">
        <v>11007</v>
      </c>
      <c r="X405" t="s">
        <v>8033</v>
      </c>
    </row>
    <row r="406" spans="1:24" x14ac:dyDescent="0.2">
      <c r="A406">
        <v>2025</v>
      </c>
      <c r="B406">
        <v>306</v>
      </c>
      <c r="C406" t="s">
        <v>3674</v>
      </c>
      <c r="D406" t="s">
        <v>28</v>
      </c>
      <c r="E406" t="s">
        <v>6692</v>
      </c>
      <c r="F406" t="s">
        <v>3674</v>
      </c>
      <c r="G406" t="s">
        <v>7734</v>
      </c>
      <c r="H406" t="s">
        <v>396</v>
      </c>
      <c r="I406" t="s">
        <v>3364</v>
      </c>
      <c r="J406" t="s">
        <v>6730</v>
      </c>
      <c r="K406">
        <v>364</v>
      </c>
      <c r="L406" s="20">
        <v>45705</v>
      </c>
      <c r="M406" s="20">
        <v>45718</v>
      </c>
      <c r="N406" s="20">
        <v>46082</v>
      </c>
      <c r="O406">
        <v>364</v>
      </c>
      <c r="P406" s="20">
        <v>46082</v>
      </c>
      <c r="Q406" s="23">
        <v>20090000</v>
      </c>
      <c r="R406">
        <v>0</v>
      </c>
      <c r="S406" s="28">
        <v>20090000</v>
      </c>
      <c r="T406">
        <v>476</v>
      </c>
      <c r="U406" s="20">
        <v>45706</v>
      </c>
      <c r="V406">
        <v>3743</v>
      </c>
      <c r="W406" t="s">
        <v>11007</v>
      </c>
      <c r="X406" t="s">
        <v>8034</v>
      </c>
    </row>
    <row r="407" spans="1:24" x14ac:dyDescent="0.2">
      <c r="A407">
        <v>2025</v>
      </c>
      <c r="B407">
        <v>307</v>
      </c>
      <c r="C407" t="s">
        <v>3675</v>
      </c>
      <c r="D407" t="s">
        <v>28</v>
      </c>
      <c r="E407" t="s">
        <v>6692</v>
      </c>
      <c r="F407" t="s">
        <v>3675</v>
      </c>
      <c r="G407" t="s">
        <v>7734</v>
      </c>
      <c r="H407" t="s">
        <v>397</v>
      </c>
      <c r="I407" t="s">
        <v>3364</v>
      </c>
      <c r="J407" t="s">
        <v>6730</v>
      </c>
      <c r="K407">
        <v>364</v>
      </c>
      <c r="L407" s="20">
        <v>45713</v>
      </c>
      <c r="M407" s="20">
        <v>45739</v>
      </c>
      <c r="N407" s="20">
        <v>46103</v>
      </c>
      <c r="O407">
        <v>364</v>
      </c>
      <c r="P407" s="20">
        <v>46103</v>
      </c>
      <c r="Q407" s="23">
        <v>20090000</v>
      </c>
      <c r="R407">
        <v>0</v>
      </c>
      <c r="S407" s="28">
        <v>20090000</v>
      </c>
      <c r="T407">
        <v>574</v>
      </c>
      <c r="U407" s="20">
        <v>45714</v>
      </c>
      <c r="V407">
        <v>3794</v>
      </c>
      <c r="W407" t="s">
        <v>11007</v>
      </c>
      <c r="X407" t="s">
        <v>8035</v>
      </c>
    </row>
    <row r="408" spans="1:24" x14ac:dyDescent="0.2">
      <c r="A408">
        <v>2025</v>
      </c>
      <c r="B408">
        <v>308</v>
      </c>
      <c r="C408" t="s">
        <v>3676</v>
      </c>
      <c r="D408" t="s">
        <v>28</v>
      </c>
      <c r="E408" t="s">
        <v>6692</v>
      </c>
      <c r="F408" t="s">
        <v>3676</v>
      </c>
      <c r="G408" t="s">
        <v>7734</v>
      </c>
      <c r="H408" t="s">
        <v>398</v>
      </c>
      <c r="I408" t="s">
        <v>3364</v>
      </c>
      <c r="J408" t="s">
        <v>6730</v>
      </c>
      <c r="K408">
        <v>364</v>
      </c>
      <c r="L408" s="20">
        <v>45713</v>
      </c>
      <c r="M408" s="20">
        <v>45739</v>
      </c>
      <c r="N408" s="20">
        <v>46103</v>
      </c>
      <c r="O408">
        <v>364</v>
      </c>
      <c r="P408" s="20">
        <v>46103</v>
      </c>
      <c r="Q408" s="23">
        <v>20090000</v>
      </c>
      <c r="R408">
        <v>0</v>
      </c>
      <c r="S408" s="28">
        <v>20090000</v>
      </c>
      <c r="T408">
        <v>604</v>
      </c>
      <c r="U408" s="20">
        <v>45715</v>
      </c>
      <c r="V408">
        <v>3806</v>
      </c>
      <c r="W408" t="s">
        <v>11007</v>
      </c>
      <c r="X408" t="s">
        <v>8036</v>
      </c>
    </row>
    <row r="409" spans="1:24" x14ac:dyDescent="0.2">
      <c r="A409">
        <v>2025</v>
      </c>
      <c r="B409">
        <v>309</v>
      </c>
      <c r="C409" t="s">
        <v>3677</v>
      </c>
      <c r="D409" t="s">
        <v>28</v>
      </c>
      <c r="E409" t="s">
        <v>6692</v>
      </c>
      <c r="F409" t="s">
        <v>3677</v>
      </c>
      <c r="G409" t="s">
        <v>7736</v>
      </c>
      <c r="H409" t="s">
        <v>399</v>
      </c>
      <c r="I409" t="s">
        <v>3365</v>
      </c>
      <c r="J409" t="s">
        <v>6799</v>
      </c>
      <c r="K409">
        <v>305</v>
      </c>
      <c r="L409" s="20">
        <v>45708</v>
      </c>
      <c r="M409" s="20">
        <v>45720</v>
      </c>
      <c r="N409" s="20">
        <v>46025</v>
      </c>
      <c r="O409">
        <v>305</v>
      </c>
      <c r="P409" s="20">
        <v>46025</v>
      </c>
      <c r="Q409" s="23">
        <v>84950000</v>
      </c>
      <c r="R409">
        <v>0</v>
      </c>
      <c r="S409" s="28">
        <v>84950000</v>
      </c>
      <c r="T409">
        <v>529</v>
      </c>
      <c r="U409" s="20">
        <v>45709</v>
      </c>
      <c r="V409">
        <v>743</v>
      </c>
      <c r="W409" t="s">
        <v>11007</v>
      </c>
      <c r="X409" t="s">
        <v>8037</v>
      </c>
    </row>
    <row r="410" spans="1:24" x14ac:dyDescent="0.2">
      <c r="A410">
        <v>2025</v>
      </c>
      <c r="B410">
        <v>310</v>
      </c>
      <c r="C410" t="s">
        <v>3678</v>
      </c>
      <c r="D410" t="s">
        <v>28</v>
      </c>
      <c r="E410" t="s">
        <v>6692</v>
      </c>
      <c r="F410" t="s">
        <v>3678</v>
      </c>
      <c r="G410" t="s">
        <v>7734</v>
      </c>
      <c r="H410" t="s">
        <v>400</v>
      </c>
      <c r="I410" t="s">
        <v>3364</v>
      </c>
      <c r="J410" t="s">
        <v>6730</v>
      </c>
      <c r="K410">
        <v>364</v>
      </c>
      <c r="L410" s="20">
        <v>45705</v>
      </c>
      <c r="M410" s="20">
        <v>45725</v>
      </c>
      <c r="N410" s="20">
        <v>46089</v>
      </c>
      <c r="O410">
        <v>364</v>
      </c>
      <c r="P410" s="20">
        <v>46089</v>
      </c>
      <c r="Q410" s="23">
        <v>20090000</v>
      </c>
      <c r="R410">
        <v>0</v>
      </c>
      <c r="S410" s="28">
        <v>20090000</v>
      </c>
      <c r="T410">
        <v>470</v>
      </c>
      <c r="U410" s="20">
        <v>45706</v>
      </c>
      <c r="V410">
        <v>3708</v>
      </c>
      <c r="W410" t="s">
        <v>11007</v>
      </c>
      <c r="X410" t="s">
        <v>8038</v>
      </c>
    </row>
    <row r="411" spans="1:24" x14ac:dyDescent="0.2">
      <c r="A411">
        <v>2025</v>
      </c>
      <c r="B411">
        <v>311</v>
      </c>
      <c r="C411" t="s">
        <v>3679</v>
      </c>
      <c r="D411" t="s">
        <v>28</v>
      </c>
      <c r="E411" t="s">
        <v>6692</v>
      </c>
      <c r="F411" t="s">
        <v>3679</v>
      </c>
      <c r="G411" t="s">
        <v>7737</v>
      </c>
      <c r="H411" t="s">
        <v>401</v>
      </c>
      <c r="I411" t="s">
        <v>3365</v>
      </c>
      <c r="J411" t="s">
        <v>6800</v>
      </c>
      <c r="K411">
        <v>304</v>
      </c>
      <c r="L411" s="20">
        <v>45705</v>
      </c>
      <c r="M411" s="20">
        <v>45717</v>
      </c>
      <c r="N411" s="20">
        <v>46021</v>
      </c>
      <c r="O411">
        <v>304</v>
      </c>
      <c r="P411" s="20">
        <v>46021</v>
      </c>
      <c r="Q411" s="23">
        <v>45280000</v>
      </c>
      <c r="R411">
        <v>0</v>
      </c>
      <c r="S411" s="28">
        <v>45280000</v>
      </c>
      <c r="T411">
        <v>445</v>
      </c>
      <c r="U411" s="20">
        <v>45705</v>
      </c>
      <c r="V411">
        <v>3277</v>
      </c>
      <c r="W411" t="s">
        <v>11007</v>
      </c>
      <c r="X411" t="s">
        <v>8039</v>
      </c>
    </row>
    <row r="412" spans="1:24" x14ac:dyDescent="0.2">
      <c r="A412">
        <v>2025</v>
      </c>
      <c r="B412">
        <v>312</v>
      </c>
      <c r="C412" t="s">
        <v>3680</v>
      </c>
      <c r="D412" t="s">
        <v>28</v>
      </c>
      <c r="E412" t="s">
        <v>6692</v>
      </c>
      <c r="F412" t="s">
        <v>3680</v>
      </c>
      <c r="G412" t="s">
        <v>7734</v>
      </c>
      <c r="H412" t="s">
        <v>402</v>
      </c>
      <c r="I412" t="s">
        <v>3364</v>
      </c>
      <c r="J412" t="s">
        <v>6790</v>
      </c>
      <c r="K412">
        <v>334</v>
      </c>
      <c r="L412" s="20">
        <v>45705</v>
      </c>
      <c r="M412" s="20">
        <v>45712</v>
      </c>
      <c r="N412" s="20">
        <v>46046</v>
      </c>
      <c r="O412">
        <v>334</v>
      </c>
      <c r="P412" s="20">
        <v>46046</v>
      </c>
      <c r="Q412" s="23">
        <v>27198000</v>
      </c>
      <c r="R412">
        <v>0</v>
      </c>
      <c r="S412" s="28">
        <v>27198000</v>
      </c>
      <c r="T412">
        <v>444</v>
      </c>
      <c r="U412" s="20">
        <v>45705</v>
      </c>
      <c r="V412">
        <v>1853</v>
      </c>
      <c r="W412" t="s">
        <v>11007</v>
      </c>
      <c r="X412" t="s">
        <v>8040</v>
      </c>
    </row>
    <row r="413" spans="1:24" x14ac:dyDescent="0.2">
      <c r="A413">
        <v>2025</v>
      </c>
      <c r="B413">
        <v>313</v>
      </c>
      <c r="C413" t="s">
        <v>3681</v>
      </c>
      <c r="D413" t="s">
        <v>28</v>
      </c>
      <c r="E413" t="s">
        <v>6692</v>
      </c>
      <c r="F413" t="s">
        <v>3681</v>
      </c>
      <c r="G413" t="s">
        <v>7737</v>
      </c>
      <c r="H413" t="s">
        <v>403</v>
      </c>
      <c r="I413" t="s">
        <v>3365</v>
      </c>
      <c r="J413" t="s">
        <v>6801</v>
      </c>
      <c r="K413">
        <v>302</v>
      </c>
      <c r="L413" s="20">
        <v>45706</v>
      </c>
      <c r="M413" s="20">
        <v>45712</v>
      </c>
      <c r="N413" s="20">
        <v>46014</v>
      </c>
      <c r="O413">
        <v>302</v>
      </c>
      <c r="P413" s="20">
        <v>46014</v>
      </c>
      <c r="Q413" s="23">
        <v>91090000</v>
      </c>
      <c r="R413">
        <v>0</v>
      </c>
      <c r="S413" s="28">
        <v>91090000</v>
      </c>
      <c r="T413">
        <v>500</v>
      </c>
      <c r="U413" s="20">
        <v>45708</v>
      </c>
      <c r="V413">
        <v>3268</v>
      </c>
      <c r="W413" t="s">
        <v>11007</v>
      </c>
      <c r="X413" t="s">
        <v>8041</v>
      </c>
    </row>
    <row r="414" spans="1:24" x14ac:dyDescent="0.2">
      <c r="A414">
        <v>2025</v>
      </c>
      <c r="B414">
        <v>314</v>
      </c>
      <c r="C414" t="s">
        <v>3682</v>
      </c>
      <c r="D414" t="s">
        <v>28</v>
      </c>
      <c r="E414" t="s">
        <v>6692</v>
      </c>
      <c r="F414" t="s">
        <v>3682</v>
      </c>
      <c r="G414" t="s">
        <v>7733</v>
      </c>
      <c r="H414" t="s">
        <v>404</v>
      </c>
      <c r="I414" t="s">
        <v>3364</v>
      </c>
      <c r="J414" t="s">
        <v>6802</v>
      </c>
      <c r="K414">
        <v>272</v>
      </c>
      <c r="L414" s="20">
        <v>45705</v>
      </c>
      <c r="M414" s="20">
        <v>45712</v>
      </c>
      <c r="N414" s="20">
        <v>45984</v>
      </c>
      <c r="O414">
        <v>272</v>
      </c>
      <c r="P414" s="20">
        <v>45984</v>
      </c>
      <c r="Q414" s="23">
        <v>33552000</v>
      </c>
      <c r="R414">
        <v>0</v>
      </c>
      <c r="S414" s="28">
        <v>33552000</v>
      </c>
      <c r="T414">
        <v>469</v>
      </c>
      <c r="U414" s="20">
        <v>45706</v>
      </c>
      <c r="V414">
        <v>3974</v>
      </c>
      <c r="W414" t="s">
        <v>11007</v>
      </c>
      <c r="X414" t="s">
        <v>8042</v>
      </c>
    </row>
    <row r="415" spans="1:24" x14ac:dyDescent="0.2">
      <c r="A415">
        <v>2025</v>
      </c>
      <c r="B415">
        <v>315</v>
      </c>
      <c r="C415" t="s">
        <v>3683</v>
      </c>
      <c r="D415" t="s">
        <v>28</v>
      </c>
      <c r="E415" t="s">
        <v>6692</v>
      </c>
      <c r="F415" t="s">
        <v>3683</v>
      </c>
      <c r="G415" t="s">
        <v>7736</v>
      </c>
      <c r="H415" t="s">
        <v>405</v>
      </c>
      <c r="I415" t="s">
        <v>3365</v>
      </c>
      <c r="J415" t="s">
        <v>6803</v>
      </c>
      <c r="K415">
        <v>333</v>
      </c>
      <c r="L415" s="20">
        <v>45708</v>
      </c>
      <c r="M415" s="20">
        <v>45713</v>
      </c>
      <c r="N415" s="20">
        <v>46046</v>
      </c>
      <c r="O415">
        <v>333</v>
      </c>
      <c r="P415" s="20">
        <v>46046</v>
      </c>
      <c r="Q415" s="23">
        <v>165000000</v>
      </c>
      <c r="R415">
        <v>0</v>
      </c>
      <c r="S415" s="28">
        <v>165000000</v>
      </c>
      <c r="T415">
        <v>525</v>
      </c>
      <c r="U415" s="20">
        <v>45709</v>
      </c>
      <c r="V415">
        <v>536</v>
      </c>
      <c r="W415" t="s">
        <v>11007</v>
      </c>
      <c r="X415" t="s">
        <v>8043</v>
      </c>
    </row>
    <row r="416" spans="1:24" x14ac:dyDescent="0.2">
      <c r="A416">
        <v>2025</v>
      </c>
      <c r="B416">
        <v>316</v>
      </c>
      <c r="C416" t="s">
        <v>3684</v>
      </c>
      <c r="D416" t="s">
        <v>28</v>
      </c>
      <c r="E416" t="s">
        <v>6692</v>
      </c>
      <c r="F416" t="s">
        <v>3684</v>
      </c>
      <c r="G416" t="s">
        <v>7734</v>
      </c>
      <c r="H416" t="s">
        <v>406</v>
      </c>
      <c r="I416" t="s">
        <v>3364</v>
      </c>
      <c r="J416" t="s">
        <v>6730</v>
      </c>
      <c r="K416">
        <v>364</v>
      </c>
      <c r="L416" s="20">
        <v>45706</v>
      </c>
      <c r="M416" s="20">
        <v>45718</v>
      </c>
      <c r="N416" s="20">
        <v>46082</v>
      </c>
      <c r="O416">
        <v>364</v>
      </c>
      <c r="P416" s="20">
        <v>46082</v>
      </c>
      <c r="Q416" s="23">
        <v>20090000</v>
      </c>
      <c r="R416">
        <v>0</v>
      </c>
      <c r="S416" s="28">
        <v>20090000</v>
      </c>
      <c r="T416">
        <v>501</v>
      </c>
      <c r="U416" s="20">
        <v>45708</v>
      </c>
      <c r="V416">
        <v>3753</v>
      </c>
      <c r="W416" t="s">
        <v>11007</v>
      </c>
      <c r="X416" t="s">
        <v>8044</v>
      </c>
    </row>
    <row r="417" spans="1:24" x14ac:dyDescent="0.2">
      <c r="A417">
        <v>2025</v>
      </c>
      <c r="B417">
        <v>317</v>
      </c>
      <c r="C417" t="s">
        <v>3685</v>
      </c>
      <c r="D417" t="s">
        <v>28</v>
      </c>
      <c r="E417" t="s">
        <v>6692</v>
      </c>
      <c r="F417" t="s">
        <v>3685</v>
      </c>
      <c r="G417" t="s">
        <v>7737</v>
      </c>
      <c r="H417" t="s">
        <v>407</v>
      </c>
      <c r="I417" t="s">
        <v>3365</v>
      </c>
      <c r="J417" t="s">
        <v>6804</v>
      </c>
      <c r="K417">
        <v>304</v>
      </c>
      <c r="L417" s="20">
        <v>45706</v>
      </c>
      <c r="M417" s="20">
        <v>45717</v>
      </c>
      <c r="N417" s="20">
        <v>46021</v>
      </c>
      <c r="O417">
        <v>304</v>
      </c>
      <c r="P417" s="20">
        <v>46021</v>
      </c>
      <c r="Q417" s="23">
        <v>58160000</v>
      </c>
      <c r="R417">
        <v>0</v>
      </c>
      <c r="S417" s="28">
        <v>58160000</v>
      </c>
      <c r="T417">
        <v>502</v>
      </c>
      <c r="U417" s="20">
        <v>45708</v>
      </c>
      <c r="V417">
        <v>3175</v>
      </c>
      <c r="W417" t="s">
        <v>11007</v>
      </c>
      <c r="X417" t="s">
        <v>8045</v>
      </c>
    </row>
    <row r="418" spans="1:24" x14ac:dyDescent="0.2">
      <c r="A418">
        <v>2025</v>
      </c>
      <c r="B418">
        <v>318</v>
      </c>
      <c r="C418" t="s">
        <v>3686</v>
      </c>
      <c r="D418" t="s">
        <v>28</v>
      </c>
      <c r="E418" t="s">
        <v>6692</v>
      </c>
      <c r="F418" t="s">
        <v>3686</v>
      </c>
      <c r="G418" t="s">
        <v>7734</v>
      </c>
      <c r="H418" t="s">
        <v>408</v>
      </c>
      <c r="I418" t="s">
        <v>3364</v>
      </c>
      <c r="J418" t="s">
        <v>6788</v>
      </c>
      <c r="K418">
        <v>305</v>
      </c>
      <c r="L418" s="20">
        <v>45705</v>
      </c>
      <c r="M418" s="20">
        <v>45730</v>
      </c>
      <c r="N418" s="20">
        <v>46035</v>
      </c>
      <c r="O418">
        <v>305</v>
      </c>
      <c r="P418" s="20">
        <v>46035</v>
      </c>
      <c r="Q418" s="23">
        <v>30220000</v>
      </c>
      <c r="R418">
        <v>0</v>
      </c>
      <c r="S418" s="28">
        <v>30220000</v>
      </c>
      <c r="T418">
        <v>443</v>
      </c>
      <c r="U418" s="20">
        <v>45705</v>
      </c>
      <c r="V418">
        <v>946</v>
      </c>
      <c r="W418" t="s">
        <v>11007</v>
      </c>
      <c r="X418" t="s">
        <v>8046</v>
      </c>
    </row>
    <row r="419" spans="1:24" x14ac:dyDescent="0.2">
      <c r="A419">
        <v>2025</v>
      </c>
      <c r="B419">
        <v>319</v>
      </c>
      <c r="C419" t="s">
        <v>3687</v>
      </c>
      <c r="D419" t="s">
        <v>28</v>
      </c>
      <c r="E419" t="s">
        <v>6692</v>
      </c>
      <c r="F419" t="s">
        <v>3687</v>
      </c>
      <c r="G419" t="s">
        <v>7734</v>
      </c>
      <c r="H419" t="s">
        <v>409</v>
      </c>
      <c r="I419" t="s">
        <v>3364</v>
      </c>
      <c r="J419" t="s">
        <v>6730</v>
      </c>
      <c r="K419">
        <v>364</v>
      </c>
      <c r="L419" s="20">
        <v>45714</v>
      </c>
      <c r="M419" s="20">
        <v>45732</v>
      </c>
      <c r="N419" s="20">
        <v>46096</v>
      </c>
      <c r="O419">
        <v>364</v>
      </c>
      <c r="P419" s="20">
        <v>46096</v>
      </c>
      <c r="Q419" s="23">
        <v>20090000</v>
      </c>
      <c r="R419">
        <v>0</v>
      </c>
      <c r="S419" s="28">
        <v>20090000</v>
      </c>
      <c r="T419">
        <v>605</v>
      </c>
      <c r="U419" s="20">
        <v>45715</v>
      </c>
      <c r="V419">
        <v>3822</v>
      </c>
      <c r="W419" t="s">
        <v>11007</v>
      </c>
      <c r="X419" t="s">
        <v>8047</v>
      </c>
    </row>
    <row r="420" spans="1:24" x14ac:dyDescent="0.2">
      <c r="A420">
        <v>2025</v>
      </c>
      <c r="B420">
        <v>320</v>
      </c>
      <c r="C420" t="s">
        <v>3688</v>
      </c>
      <c r="D420" t="s">
        <v>28</v>
      </c>
      <c r="E420" t="s">
        <v>6692</v>
      </c>
      <c r="F420" t="s">
        <v>3688</v>
      </c>
      <c r="G420" t="s">
        <v>7733</v>
      </c>
      <c r="H420" t="s">
        <v>410</v>
      </c>
      <c r="I420" t="s">
        <v>3364</v>
      </c>
      <c r="J420" t="s">
        <v>6805</v>
      </c>
      <c r="K420">
        <v>302</v>
      </c>
      <c r="L420" s="20">
        <v>45706</v>
      </c>
      <c r="M420" s="20">
        <v>45712</v>
      </c>
      <c r="N420" s="20">
        <v>46014</v>
      </c>
      <c r="O420">
        <v>302</v>
      </c>
      <c r="P420" s="20">
        <v>46014</v>
      </c>
      <c r="Q420" s="23">
        <v>41610000</v>
      </c>
      <c r="R420">
        <v>0</v>
      </c>
      <c r="S420" s="28">
        <v>41610000</v>
      </c>
      <c r="T420">
        <v>503</v>
      </c>
      <c r="U420" s="20">
        <v>45708</v>
      </c>
      <c r="V420">
        <v>71</v>
      </c>
      <c r="W420" t="s">
        <v>11007</v>
      </c>
      <c r="X420" t="s">
        <v>8048</v>
      </c>
    </row>
    <row r="421" spans="1:24" x14ac:dyDescent="0.2">
      <c r="A421">
        <v>2025</v>
      </c>
      <c r="B421">
        <v>321</v>
      </c>
      <c r="C421" t="s">
        <v>3689</v>
      </c>
      <c r="D421" t="s">
        <v>28</v>
      </c>
      <c r="E421" t="s">
        <v>6692</v>
      </c>
      <c r="F421" t="s">
        <v>3689</v>
      </c>
      <c r="G421" t="s">
        <v>7734</v>
      </c>
      <c r="H421" t="s">
        <v>411</v>
      </c>
      <c r="I421" t="s">
        <v>3364</v>
      </c>
      <c r="J421" t="s">
        <v>6790</v>
      </c>
      <c r="K421">
        <v>335</v>
      </c>
      <c r="L421" s="20">
        <v>45705</v>
      </c>
      <c r="M421" s="20">
        <v>45714</v>
      </c>
      <c r="N421" s="20">
        <v>46049</v>
      </c>
      <c r="O421">
        <v>335</v>
      </c>
      <c r="P421" s="20">
        <v>46049</v>
      </c>
      <c r="Q421" s="23">
        <v>27198000</v>
      </c>
      <c r="R421">
        <v>0</v>
      </c>
      <c r="S421" s="28">
        <v>27198000</v>
      </c>
      <c r="T421" t="s">
        <v>11029</v>
      </c>
      <c r="U421" s="20">
        <v>45706</v>
      </c>
      <c r="V421">
        <v>1872</v>
      </c>
      <c r="W421" t="s">
        <v>11007</v>
      </c>
      <c r="X421" t="s">
        <v>8049</v>
      </c>
    </row>
    <row r="422" spans="1:24" x14ac:dyDescent="0.2">
      <c r="A422">
        <v>2025</v>
      </c>
      <c r="B422">
        <v>322</v>
      </c>
      <c r="C422" t="s">
        <v>3690</v>
      </c>
      <c r="D422" t="s">
        <v>28</v>
      </c>
      <c r="E422" t="s">
        <v>6692</v>
      </c>
      <c r="F422" t="s">
        <v>3690</v>
      </c>
      <c r="G422" t="s">
        <v>7736</v>
      </c>
      <c r="H422" t="s">
        <v>412</v>
      </c>
      <c r="I422" t="s">
        <v>3365</v>
      </c>
      <c r="J422" t="s">
        <v>6806</v>
      </c>
      <c r="K422">
        <v>180</v>
      </c>
      <c r="L422" s="20">
        <v>45705</v>
      </c>
      <c r="M422" s="20">
        <v>45707</v>
      </c>
      <c r="N422" s="20">
        <v>45887</v>
      </c>
      <c r="O422">
        <v>180</v>
      </c>
      <c r="P422" s="20">
        <v>45887</v>
      </c>
      <c r="Q422" s="23">
        <v>25368000</v>
      </c>
      <c r="R422">
        <v>0</v>
      </c>
      <c r="S422" s="28">
        <v>25368000</v>
      </c>
      <c r="T422">
        <v>437</v>
      </c>
      <c r="U422" s="20">
        <v>45705</v>
      </c>
      <c r="V422">
        <v>834</v>
      </c>
      <c r="W422" t="s">
        <v>11007</v>
      </c>
      <c r="X422" t="s">
        <v>8050</v>
      </c>
    </row>
    <row r="423" spans="1:24" x14ac:dyDescent="0.2">
      <c r="A423">
        <v>2025</v>
      </c>
      <c r="B423">
        <v>323</v>
      </c>
      <c r="C423" t="s">
        <v>3691</v>
      </c>
      <c r="D423" t="s">
        <v>28</v>
      </c>
      <c r="E423" t="s">
        <v>6692</v>
      </c>
      <c r="F423" t="s">
        <v>3691</v>
      </c>
      <c r="G423" t="s">
        <v>7734</v>
      </c>
      <c r="H423" t="s">
        <v>413</v>
      </c>
      <c r="I423" t="s">
        <v>3364</v>
      </c>
      <c r="J423" t="s">
        <v>6790</v>
      </c>
      <c r="K423">
        <v>335</v>
      </c>
      <c r="L423" s="20">
        <v>45705</v>
      </c>
      <c r="M423" s="20">
        <v>45712</v>
      </c>
      <c r="N423" s="20">
        <v>46047</v>
      </c>
      <c r="O423">
        <v>335</v>
      </c>
      <c r="P423" s="20">
        <v>46047</v>
      </c>
      <c r="Q423" s="23">
        <v>27198000</v>
      </c>
      <c r="R423">
        <v>0</v>
      </c>
      <c r="S423" s="28">
        <v>27198000</v>
      </c>
      <c r="T423">
        <v>475</v>
      </c>
      <c r="U423" s="20">
        <v>45706</v>
      </c>
      <c r="V423">
        <v>1846</v>
      </c>
      <c r="W423" t="s">
        <v>11007</v>
      </c>
      <c r="X423" t="s">
        <v>8051</v>
      </c>
    </row>
    <row r="424" spans="1:24" x14ac:dyDescent="0.2">
      <c r="A424">
        <v>2025</v>
      </c>
      <c r="B424">
        <v>324</v>
      </c>
      <c r="C424" t="s">
        <v>3692</v>
      </c>
      <c r="D424" t="s">
        <v>28</v>
      </c>
      <c r="E424" t="s">
        <v>6692</v>
      </c>
      <c r="F424" t="s">
        <v>3692</v>
      </c>
      <c r="G424" t="s">
        <v>7734</v>
      </c>
      <c r="H424" t="s">
        <v>414</v>
      </c>
      <c r="I424" t="s">
        <v>3364</v>
      </c>
      <c r="J424" t="s">
        <v>6790</v>
      </c>
      <c r="K424">
        <v>335</v>
      </c>
      <c r="L424" s="20">
        <v>45706</v>
      </c>
      <c r="M424" s="20">
        <v>45714</v>
      </c>
      <c r="N424" s="20">
        <v>46049</v>
      </c>
      <c r="O424">
        <v>335</v>
      </c>
      <c r="P424" s="20">
        <v>46049</v>
      </c>
      <c r="Q424" s="23">
        <v>27198000</v>
      </c>
      <c r="R424">
        <v>0</v>
      </c>
      <c r="S424" s="28">
        <v>27198000</v>
      </c>
      <c r="T424">
        <v>504</v>
      </c>
      <c r="U424" s="20">
        <v>45708</v>
      </c>
      <c r="V424">
        <v>1826</v>
      </c>
      <c r="W424" t="s">
        <v>11007</v>
      </c>
      <c r="X424" t="s">
        <v>8052</v>
      </c>
    </row>
    <row r="425" spans="1:24" x14ac:dyDescent="0.2">
      <c r="A425">
        <v>2025</v>
      </c>
      <c r="B425">
        <v>325</v>
      </c>
      <c r="C425" t="s">
        <v>3693</v>
      </c>
      <c r="D425" t="s">
        <v>28</v>
      </c>
      <c r="E425" t="s">
        <v>6692</v>
      </c>
      <c r="F425" t="s">
        <v>3693</v>
      </c>
      <c r="G425" t="s">
        <v>7734</v>
      </c>
      <c r="H425" t="s">
        <v>415</v>
      </c>
      <c r="I425" t="s">
        <v>3364</v>
      </c>
      <c r="J425" t="s">
        <v>6790</v>
      </c>
      <c r="K425">
        <v>335</v>
      </c>
      <c r="L425" s="20">
        <v>45705</v>
      </c>
      <c r="M425" s="20">
        <v>45712</v>
      </c>
      <c r="N425" s="20">
        <v>46047</v>
      </c>
      <c r="O425">
        <v>335</v>
      </c>
      <c r="P425" s="20">
        <v>46047</v>
      </c>
      <c r="Q425" s="23">
        <v>27198000</v>
      </c>
      <c r="R425">
        <v>0</v>
      </c>
      <c r="S425" s="28">
        <v>27198000</v>
      </c>
      <c r="T425">
        <v>474</v>
      </c>
      <c r="U425" s="20">
        <v>45706</v>
      </c>
      <c r="V425">
        <v>1844</v>
      </c>
      <c r="W425" t="s">
        <v>11007</v>
      </c>
      <c r="X425" t="s">
        <v>8053</v>
      </c>
    </row>
    <row r="426" spans="1:24" x14ac:dyDescent="0.2">
      <c r="A426">
        <v>2025</v>
      </c>
      <c r="B426">
        <v>326</v>
      </c>
      <c r="C426" t="s">
        <v>3694</v>
      </c>
      <c r="D426" t="s">
        <v>28</v>
      </c>
      <c r="E426" t="s">
        <v>6692</v>
      </c>
      <c r="F426" t="s">
        <v>3694</v>
      </c>
      <c r="G426" t="s">
        <v>7734</v>
      </c>
      <c r="H426" t="s">
        <v>416</v>
      </c>
      <c r="I426" t="s">
        <v>3365</v>
      </c>
      <c r="J426" t="s">
        <v>6807</v>
      </c>
      <c r="K426">
        <v>333</v>
      </c>
      <c r="L426" s="20">
        <v>45707</v>
      </c>
      <c r="M426" s="20">
        <v>45712</v>
      </c>
      <c r="N426" s="20">
        <v>46045</v>
      </c>
      <c r="O426">
        <v>333</v>
      </c>
      <c r="P426" s="20">
        <v>46045</v>
      </c>
      <c r="Q426" s="23">
        <v>72380000</v>
      </c>
      <c r="R426">
        <v>0</v>
      </c>
      <c r="S426" s="28">
        <v>72380000</v>
      </c>
      <c r="T426">
        <v>505</v>
      </c>
      <c r="U426" s="20">
        <v>45708</v>
      </c>
      <c r="V426">
        <v>1566</v>
      </c>
      <c r="W426" t="s">
        <v>11007</v>
      </c>
      <c r="X426" t="s">
        <v>8054</v>
      </c>
    </row>
    <row r="427" spans="1:24" x14ac:dyDescent="0.2">
      <c r="A427">
        <v>2025</v>
      </c>
      <c r="B427">
        <v>327</v>
      </c>
      <c r="C427" t="s">
        <v>3695</v>
      </c>
      <c r="D427" t="s">
        <v>28</v>
      </c>
      <c r="E427" t="s">
        <v>6692</v>
      </c>
      <c r="F427" t="s">
        <v>3695</v>
      </c>
      <c r="G427" t="s">
        <v>7734</v>
      </c>
      <c r="H427" t="s">
        <v>417</v>
      </c>
      <c r="I427" t="s">
        <v>3364</v>
      </c>
      <c r="J427" t="s">
        <v>6808</v>
      </c>
      <c r="K427">
        <v>333</v>
      </c>
      <c r="L427" s="20">
        <v>45707</v>
      </c>
      <c r="M427" s="20">
        <v>45709</v>
      </c>
      <c r="N427" s="20">
        <v>46042</v>
      </c>
      <c r="O427">
        <v>333</v>
      </c>
      <c r="P427" s="20">
        <v>46042</v>
      </c>
      <c r="Q427" s="23">
        <v>45771000</v>
      </c>
      <c r="R427">
        <v>0</v>
      </c>
      <c r="S427" s="28">
        <v>45771000</v>
      </c>
      <c r="T427">
        <v>493</v>
      </c>
      <c r="U427" s="20">
        <v>45708</v>
      </c>
      <c r="V427">
        <v>2671</v>
      </c>
      <c r="W427" t="s">
        <v>11007</v>
      </c>
      <c r="X427" t="s">
        <v>8055</v>
      </c>
    </row>
    <row r="428" spans="1:24" x14ac:dyDescent="0.2">
      <c r="A428">
        <v>2025</v>
      </c>
      <c r="B428">
        <v>328</v>
      </c>
      <c r="C428" t="s">
        <v>3696</v>
      </c>
      <c r="D428" t="s">
        <v>28</v>
      </c>
      <c r="E428" t="s">
        <v>6692</v>
      </c>
      <c r="F428" t="s">
        <v>3696</v>
      </c>
      <c r="G428" t="s">
        <v>7736</v>
      </c>
      <c r="H428" t="s">
        <v>418</v>
      </c>
      <c r="I428" t="s">
        <v>3364</v>
      </c>
      <c r="J428" t="s">
        <v>6718</v>
      </c>
      <c r="K428">
        <v>274</v>
      </c>
      <c r="L428" s="20">
        <v>45708</v>
      </c>
      <c r="M428" s="20">
        <v>45722</v>
      </c>
      <c r="N428" s="20">
        <v>45996</v>
      </c>
      <c r="O428">
        <v>274</v>
      </c>
      <c r="P428" s="20">
        <v>45996</v>
      </c>
      <c r="Q428" s="23">
        <v>27198000</v>
      </c>
      <c r="R428">
        <v>0</v>
      </c>
      <c r="S428" s="28">
        <v>27198000</v>
      </c>
      <c r="T428">
        <v>528</v>
      </c>
      <c r="U428" s="20">
        <v>45709</v>
      </c>
      <c r="V428">
        <v>402</v>
      </c>
      <c r="W428" t="s">
        <v>11007</v>
      </c>
      <c r="X428" t="s">
        <v>8056</v>
      </c>
    </row>
    <row r="429" spans="1:24" x14ac:dyDescent="0.2">
      <c r="A429">
        <v>2025</v>
      </c>
      <c r="B429">
        <v>329</v>
      </c>
      <c r="C429" t="s">
        <v>3697</v>
      </c>
      <c r="D429" t="s">
        <v>28</v>
      </c>
      <c r="E429" t="s">
        <v>6692</v>
      </c>
      <c r="F429" t="s">
        <v>3697</v>
      </c>
      <c r="G429" t="s">
        <v>7734</v>
      </c>
      <c r="H429" t="s">
        <v>419</v>
      </c>
      <c r="I429" t="s">
        <v>3364</v>
      </c>
      <c r="J429" t="s">
        <v>6730</v>
      </c>
      <c r="K429">
        <v>364</v>
      </c>
      <c r="L429" s="20">
        <v>45707</v>
      </c>
      <c r="M429" s="20">
        <v>45739</v>
      </c>
      <c r="N429" s="20">
        <v>46103</v>
      </c>
      <c r="O429">
        <v>364</v>
      </c>
      <c r="P429" s="20">
        <v>46103</v>
      </c>
      <c r="Q429" s="23">
        <v>20090000</v>
      </c>
      <c r="R429">
        <v>0</v>
      </c>
      <c r="S429" s="28">
        <v>20090000</v>
      </c>
      <c r="T429">
        <v>514</v>
      </c>
      <c r="U429" s="20">
        <v>45708</v>
      </c>
      <c r="V429">
        <v>3672</v>
      </c>
      <c r="W429" t="s">
        <v>11007</v>
      </c>
      <c r="X429" t="s">
        <v>8057</v>
      </c>
    </row>
    <row r="430" spans="1:24" x14ac:dyDescent="0.2">
      <c r="A430">
        <v>2025</v>
      </c>
      <c r="B430">
        <v>330</v>
      </c>
      <c r="C430" t="s">
        <v>3698</v>
      </c>
      <c r="D430" t="s">
        <v>28</v>
      </c>
      <c r="E430" t="s">
        <v>6692</v>
      </c>
      <c r="F430" t="s">
        <v>3698</v>
      </c>
      <c r="G430" t="s">
        <v>7734</v>
      </c>
      <c r="H430" t="s">
        <v>420</v>
      </c>
      <c r="I430" t="s">
        <v>3364</v>
      </c>
      <c r="J430" t="s">
        <v>6809</v>
      </c>
      <c r="K430">
        <v>364</v>
      </c>
      <c r="L430" s="20">
        <v>45712</v>
      </c>
      <c r="M430" s="20">
        <v>45717</v>
      </c>
      <c r="N430" s="20">
        <v>46081</v>
      </c>
      <c r="O430">
        <v>364</v>
      </c>
      <c r="P430" s="20">
        <v>46081</v>
      </c>
      <c r="Q430" s="23">
        <v>38460000</v>
      </c>
      <c r="R430">
        <v>0</v>
      </c>
      <c r="S430" s="28">
        <v>38460000</v>
      </c>
      <c r="T430">
        <v>555</v>
      </c>
      <c r="U430" s="20">
        <v>45713</v>
      </c>
      <c r="V430">
        <v>2679</v>
      </c>
      <c r="W430" t="s">
        <v>11007</v>
      </c>
      <c r="X430" t="s">
        <v>8058</v>
      </c>
    </row>
    <row r="431" spans="1:24" x14ac:dyDescent="0.2">
      <c r="A431">
        <v>2025</v>
      </c>
      <c r="B431">
        <v>331</v>
      </c>
      <c r="C431" t="s">
        <v>3699</v>
      </c>
      <c r="D431" t="s">
        <v>28</v>
      </c>
      <c r="E431" t="s">
        <v>6692</v>
      </c>
      <c r="F431" t="s">
        <v>3699</v>
      </c>
      <c r="G431" t="s">
        <v>7734</v>
      </c>
      <c r="H431" t="s">
        <v>421</v>
      </c>
      <c r="I431" t="s">
        <v>3365</v>
      </c>
      <c r="J431" t="s">
        <v>6788</v>
      </c>
      <c r="K431">
        <v>305</v>
      </c>
      <c r="L431" s="20">
        <v>45713</v>
      </c>
      <c r="M431" s="20">
        <v>45730</v>
      </c>
      <c r="N431" s="20">
        <v>46035</v>
      </c>
      <c r="O431">
        <v>305</v>
      </c>
      <c r="P431" s="20">
        <v>46035</v>
      </c>
      <c r="Q431" s="23">
        <v>30220000</v>
      </c>
      <c r="R431">
        <v>0</v>
      </c>
      <c r="S431" s="28">
        <v>30220000</v>
      </c>
      <c r="T431">
        <v>579</v>
      </c>
      <c r="U431" s="20">
        <v>45714</v>
      </c>
      <c r="V431">
        <v>932</v>
      </c>
      <c r="W431" t="s">
        <v>11007</v>
      </c>
      <c r="X431" t="s">
        <v>8059</v>
      </c>
    </row>
    <row r="432" spans="1:24" x14ac:dyDescent="0.2">
      <c r="A432">
        <v>2025</v>
      </c>
      <c r="B432">
        <v>332</v>
      </c>
      <c r="C432" t="s">
        <v>3700</v>
      </c>
      <c r="D432" t="s">
        <v>28</v>
      </c>
      <c r="E432" t="s">
        <v>6692</v>
      </c>
      <c r="F432" t="s">
        <v>3700</v>
      </c>
      <c r="G432" t="s">
        <v>7734</v>
      </c>
      <c r="H432" t="s">
        <v>422</v>
      </c>
      <c r="I432" t="s">
        <v>3364</v>
      </c>
      <c r="J432" t="s">
        <v>6790</v>
      </c>
      <c r="K432">
        <v>335</v>
      </c>
      <c r="L432" s="20">
        <v>45706</v>
      </c>
      <c r="M432" s="20">
        <v>45714</v>
      </c>
      <c r="N432" s="20">
        <v>46049</v>
      </c>
      <c r="O432">
        <v>335</v>
      </c>
      <c r="P432" s="20">
        <v>46049</v>
      </c>
      <c r="Q432" s="23">
        <v>27198000</v>
      </c>
      <c r="R432">
        <v>0</v>
      </c>
      <c r="S432" s="28">
        <v>27198000</v>
      </c>
      <c r="T432">
        <v>506</v>
      </c>
      <c r="U432" s="20">
        <v>45708</v>
      </c>
      <c r="V432">
        <v>1931</v>
      </c>
      <c r="W432" t="s">
        <v>11007</v>
      </c>
      <c r="X432" t="s">
        <v>8060</v>
      </c>
    </row>
    <row r="433" spans="1:24" x14ac:dyDescent="0.2">
      <c r="A433">
        <v>2025</v>
      </c>
      <c r="B433">
        <v>333</v>
      </c>
      <c r="C433" t="s">
        <v>3701</v>
      </c>
      <c r="D433" t="s">
        <v>28</v>
      </c>
      <c r="E433" t="s">
        <v>6692</v>
      </c>
      <c r="F433" t="s">
        <v>3701</v>
      </c>
      <c r="G433" t="s">
        <v>7734</v>
      </c>
      <c r="H433" t="s">
        <v>423</v>
      </c>
      <c r="I433" t="s">
        <v>3364</v>
      </c>
      <c r="J433" t="s">
        <v>6790</v>
      </c>
      <c r="K433">
        <v>338</v>
      </c>
      <c r="L433" s="20">
        <v>45707</v>
      </c>
      <c r="M433" s="20">
        <v>45719</v>
      </c>
      <c r="N433" s="20">
        <v>46057</v>
      </c>
      <c r="O433">
        <v>338</v>
      </c>
      <c r="P433" s="20">
        <v>46057</v>
      </c>
      <c r="Q433" s="23">
        <v>27198000</v>
      </c>
      <c r="R433">
        <v>0</v>
      </c>
      <c r="S433" s="28">
        <v>27198000</v>
      </c>
      <c r="T433">
        <v>516</v>
      </c>
      <c r="U433" s="20">
        <v>45708</v>
      </c>
      <c r="V433">
        <v>1888</v>
      </c>
      <c r="W433" t="s">
        <v>11007</v>
      </c>
      <c r="X433" t="s">
        <v>8061</v>
      </c>
    </row>
    <row r="434" spans="1:24" x14ac:dyDescent="0.2">
      <c r="A434">
        <v>2025</v>
      </c>
      <c r="B434">
        <v>334</v>
      </c>
      <c r="C434" t="s">
        <v>3702</v>
      </c>
      <c r="D434" t="s">
        <v>28</v>
      </c>
      <c r="E434" t="s">
        <v>6692</v>
      </c>
      <c r="F434" t="s">
        <v>3702</v>
      </c>
      <c r="G434" t="s">
        <v>7736</v>
      </c>
      <c r="H434" t="s">
        <v>424</v>
      </c>
      <c r="I434" t="s">
        <v>3365</v>
      </c>
      <c r="J434" t="s">
        <v>6810</v>
      </c>
      <c r="K434">
        <v>302</v>
      </c>
      <c r="L434" s="20">
        <v>45708</v>
      </c>
      <c r="M434" s="20">
        <v>45713</v>
      </c>
      <c r="N434" s="20">
        <v>46015</v>
      </c>
      <c r="O434">
        <v>302</v>
      </c>
      <c r="P434" s="20">
        <v>46015</v>
      </c>
      <c r="Q434" s="23">
        <v>45280000</v>
      </c>
      <c r="R434">
        <v>0</v>
      </c>
      <c r="S434" s="28">
        <v>45280000</v>
      </c>
      <c r="T434">
        <v>523</v>
      </c>
      <c r="U434" s="20">
        <v>45709</v>
      </c>
      <c r="V434">
        <v>747</v>
      </c>
      <c r="W434" t="s">
        <v>11007</v>
      </c>
      <c r="X434" t="s">
        <v>8062</v>
      </c>
    </row>
    <row r="435" spans="1:24" x14ac:dyDescent="0.2">
      <c r="A435">
        <v>2025</v>
      </c>
      <c r="B435">
        <v>335</v>
      </c>
      <c r="C435" t="s">
        <v>3703</v>
      </c>
      <c r="D435" t="s">
        <v>28</v>
      </c>
      <c r="E435" t="s">
        <v>6692</v>
      </c>
      <c r="F435" t="s">
        <v>3703</v>
      </c>
      <c r="G435" t="s">
        <v>7734</v>
      </c>
      <c r="H435" t="s">
        <v>425</v>
      </c>
      <c r="I435" t="s">
        <v>3364</v>
      </c>
      <c r="J435" t="s">
        <v>6790</v>
      </c>
      <c r="K435">
        <v>338</v>
      </c>
      <c r="L435" s="20">
        <v>45706</v>
      </c>
      <c r="M435" s="20">
        <v>45719</v>
      </c>
      <c r="N435" s="20">
        <v>46057</v>
      </c>
      <c r="O435">
        <v>338</v>
      </c>
      <c r="P435" s="20">
        <v>46057</v>
      </c>
      <c r="Q435" s="23">
        <v>27198000</v>
      </c>
      <c r="R435">
        <v>0</v>
      </c>
      <c r="S435" s="28">
        <v>27198000</v>
      </c>
      <c r="T435">
        <v>507</v>
      </c>
      <c r="U435" s="20">
        <v>45708</v>
      </c>
      <c r="V435">
        <v>1869</v>
      </c>
      <c r="W435" t="s">
        <v>11007</v>
      </c>
      <c r="X435" t="s">
        <v>8063</v>
      </c>
    </row>
    <row r="436" spans="1:24" x14ac:dyDescent="0.2">
      <c r="A436">
        <v>2025</v>
      </c>
      <c r="B436">
        <v>336</v>
      </c>
      <c r="C436" t="s">
        <v>3704</v>
      </c>
      <c r="D436" t="s">
        <v>28</v>
      </c>
      <c r="E436" t="s">
        <v>6692</v>
      </c>
      <c r="F436" t="s">
        <v>3704</v>
      </c>
      <c r="G436" t="s">
        <v>7734</v>
      </c>
      <c r="H436" t="s">
        <v>426</v>
      </c>
      <c r="I436" t="s">
        <v>3365</v>
      </c>
      <c r="J436" t="s">
        <v>6788</v>
      </c>
      <c r="K436">
        <v>305</v>
      </c>
      <c r="L436" s="20">
        <v>45713</v>
      </c>
      <c r="M436" s="20">
        <v>45742</v>
      </c>
      <c r="N436" s="20">
        <v>46047</v>
      </c>
      <c r="O436">
        <v>305</v>
      </c>
      <c r="P436" s="20">
        <v>46047</v>
      </c>
      <c r="Q436" s="23">
        <v>30220000</v>
      </c>
      <c r="R436">
        <v>0</v>
      </c>
      <c r="S436" s="28">
        <v>30220000</v>
      </c>
      <c r="T436">
        <v>578</v>
      </c>
      <c r="U436" s="20">
        <v>45714</v>
      </c>
      <c r="V436">
        <v>935</v>
      </c>
      <c r="W436" t="s">
        <v>11007</v>
      </c>
      <c r="X436" t="s">
        <v>8064</v>
      </c>
    </row>
    <row r="437" spans="1:24" x14ac:dyDescent="0.2">
      <c r="A437">
        <v>2025</v>
      </c>
      <c r="B437">
        <v>337</v>
      </c>
      <c r="C437" t="s">
        <v>6650</v>
      </c>
      <c r="D437" t="s">
        <v>28</v>
      </c>
      <c r="E437" t="s">
        <v>6692</v>
      </c>
      <c r="F437" t="s">
        <v>3705</v>
      </c>
      <c r="G437" t="s">
        <v>7734</v>
      </c>
      <c r="H437" t="s">
        <v>427</v>
      </c>
      <c r="I437" t="s">
        <v>3364</v>
      </c>
      <c r="J437" t="s">
        <v>6809</v>
      </c>
      <c r="K437">
        <v>364</v>
      </c>
      <c r="L437" s="20">
        <v>45723</v>
      </c>
      <c r="M437" s="20">
        <v>45728</v>
      </c>
      <c r="N437" s="20">
        <v>46092</v>
      </c>
      <c r="O437">
        <v>364</v>
      </c>
      <c r="P437" s="20">
        <v>46092</v>
      </c>
      <c r="Q437" s="23">
        <v>38460000</v>
      </c>
      <c r="R437">
        <v>0</v>
      </c>
      <c r="S437" s="28">
        <v>38460000</v>
      </c>
      <c r="T437">
        <v>902</v>
      </c>
      <c r="U437" s="20">
        <v>45723</v>
      </c>
      <c r="V437">
        <v>2684</v>
      </c>
      <c r="W437" t="s">
        <v>11007</v>
      </c>
      <c r="X437" t="s">
        <v>8065</v>
      </c>
    </row>
    <row r="438" spans="1:24" x14ac:dyDescent="0.2">
      <c r="A438">
        <v>2025</v>
      </c>
      <c r="B438">
        <v>338</v>
      </c>
      <c r="C438" t="s">
        <v>3706</v>
      </c>
      <c r="D438" t="s">
        <v>28</v>
      </c>
      <c r="E438" t="s">
        <v>6692</v>
      </c>
      <c r="F438" t="s">
        <v>3706</v>
      </c>
      <c r="G438" t="s">
        <v>7734</v>
      </c>
      <c r="H438" t="s">
        <v>428</v>
      </c>
      <c r="I438" t="s">
        <v>3364</v>
      </c>
      <c r="J438" t="s">
        <v>6730</v>
      </c>
      <c r="K438">
        <v>364</v>
      </c>
      <c r="L438" s="20">
        <v>45718</v>
      </c>
      <c r="M438" s="20">
        <v>45739</v>
      </c>
      <c r="N438" s="20">
        <v>46103</v>
      </c>
      <c r="O438">
        <v>364</v>
      </c>
      <c r="P438" s="20">
        <v>46103</v>
      </c>
      <c r="Q438" s="23">
        <v>20090000</v>
      </c>
      <c r="R438">
        <v>0</v>
      </c>
      <c r="S438" s="28">
        <v>20090000</v>
      </c>
      <c r="T438">
        <v>752</v>
      </c>
      <c r="U438" s="20">
        <v>45721</v>
      </c>
      <c r="V438">
        <v>3825</v>
      </c>
      <c r="W438" t="s">
        <v>11007</v>
      </c>
      <c r="X438" t="s">
        <v>8066</v>
      </c>
    </row>
    <row r="439" spans="1:24" x14ac:dyDescent="0.2">
      <c r="A439">
        <v>2025</v>
      </c>
      <c r="B439">
        <v>339</v>
      </c>
      <c r="C439" t="s">
        <v>3707</v>
      </c>
      <c r="D439" t="s">
        <v>28</v>
      </c>
      <c r="E439" t="s">
        <v>6692</v>
      </c>
      <c r="F439" t="s">
        <v>3707</v>
      </c>
      <c r="G439" t="s">
        <v>7734</v>
      </c>
      <c r="H439" t="s">
        <v>429</v>
      </c>
      <c r="I439" t="s">
        <v>3365</v>
      </c>
      <c r="J439" t="s">
        <v>6788</v>
      </c>
      <c r="K439">
        <v>305</v>
      </c>
      <c r="L439" s="20">
        <v>45713</v>
      </c>
      <c r="M439" s="20">
        <v>45730</v>
      </c>
      <c r="N439" s="20">
        <v>46035</v>
      </c>
      <c r="O439">
        <v>305</v>
      </c>
      <c r="P439" s="20">
        <v>46035</v>
      </c>
      <c r="Q439" s="23">
        <v>30220000</v>
      </c>
      <c r="R439">
        <v>0</v>
      </c>
      <c r="S439" s="28">
        <v>30220000</v>
      </c>
      <c r="T439">
        <v>575</v>
      </c>
      <c r="U439" s="20">
        <v>45714</v>
      </c>
      <c r="V439">
        <v>930</v>
      </c>
      <c r="W439" t="s">
        <v>11007</v>
      </c>
      <c r="X439" t="s">
        <v>8067</v>
      </c>
    </row>
    <row r="440" spans="1:24" x14ac:dyDescent="0.2">
      <c r="A440">
        <v>2025</v>
      </c>
      <c r="B440">
        <v>340</v>
      </c>
      <c r="C440" t="s">
        <v>3708</v>
      </c>
      <c r="D440" t="s">
        <v>28</v>
      </c>
      <c r="E440" t="s">
        <v>6692</v>
      </c>
      <c r="F440" t="s">
        <v>3708</v>
      </c>
      <c r="G440" t="s">
        <v>7734</v>
      </c>
      <c r="H440" t="s">
        <v>430</v>
      </c>
      <c r="I440" t="s">
        <v>3364</v>
      </c>
      <c r="J440" t="s">
        <v>6809</v>
      </c>
      <c r="K440">
        <v>364</v>
      </c>
      <c r="L440" s="20">
        <v>45734</v>
      </c>
      <c r="M440" s="20">
        <v>45736</v>
      </c>
      <c r="N440" s="20">
        <v>46100</v>
      </c>
      <c r="O440">
        <v>364</v>
      </c>
      <c r="P440" s="20">
        <v>46100</v>
      </c>
      <c r="Q440" s="23">
        <v>38460000</v>
      </c>
      <c r="R440">
        <v>0</v>
      </c>
      <c r="S440" s="28">
        <v>38460000</v>
      </c>
      <c r="T440">
        <v>1237</v>
      </c>
      <c r="U440" s="20">
        <v>45734</v>
      </c>
      <c r="V440">
        <v>2683</v>
      </c>
      <c r="W440" t="s">
        <v>11007</v>
      </c>
      <c r="X440" t="s">
        <v>8068</v>
      </c>
    </row>
    <row r="441" spans="1:24" x14ac:dyDescent="0.2">
      <c r="A441">
        <v>2025</v>
      </c>
      <c r="B441">
        <v>341</v>
      </c>
      <c r="C441" t="s">
        <v>3709</v>
      </c>
      <c r="D441" t="s">
        <v>28</v>
      </c>
      <c r="E441" t="s">
        <v>6692</v>
      </c>
      <c r="F441" t="s">
        <v>3709</v>
      </c>
      <c r="G441" t="s">
        <v>7734</v>
      </c>
      <c r="H441" t="s">
        <v>431</v>
      </c>
      <c r="I441" t="s">
        <v>3364</v>
      </c>
      <c r="J441" t="s">
        <v>6809</v>
      </c>
      <c r="K441">
        <v>364</v>
      </c>
      <c r="L441" s="20">
        <v>45723</v>
      </c>
      <c r="M441" s="20">
        <v>45729</v>
      </c>
      <c r="N441" s="20">
        <v>46093</v>
      </c>
      <c r="O441">
        <v>364</v>
      </c>
      <c r="P441" s="20">
        <v>46093</v>
      </c>
      <c r="Q441" s="23">
        <v>38460000</v>
      </c>
      <c r="R441">
        <v>0</v>
      </c>
      <c r="S441" s="28">
        <v>38460000</v>
      </c>
      <c r="T441">
        <v>906</v>
      </c>
      <c r="U441" s="20">
        <v>45723</v>
      </c>
      <c r="V441">
        <v>2681</v>
      </c>
      <c r="W441" t="s">
        <v>11007</v>
      </c>
      <c r="X441" t="s">
        <v>8069</v>
      </c>
    </row>
    <row r="442" spans="1:24" x14ac:dyDescent="0.2">
      <c r="A442">
        <v>2025</v>
      </c>
      <c r="B442">
        <v>343</v>
      </c>
      <c r="C442" t="s">
        <v>3710</v>
      </c>
      <c r="D442" t="s">
        <v>28</v>
      </c>
      <c r="E442" t="s">
        <v>6692</v>
      </c>
      <c r="F442" t="s">
        <v>3710</v>
      </c>
      <c r="G442" t="s">
        <v>7734</v>
      </c>
      <c r="H442" t="s">
        <v>432</v>
      </c>
      <c r="I442" t="s">
        <v>3364</v>
      </c>
      <c r="J442" t="s">
        <v>6730</v>
      </c>
      <c r="K442">
        <v>364</v>
      </c>
      <c r="L442" s="20">
        <v>45709</v>
      </c>
      <c r="M442" s="20">
        <v>45718</v>
      </c>
      <c r="N442" s="20">
        <v>46082</v>
      </c>
      <c r="O442">
        <v>364</v>
      </c>
      <c r="P442" s="20">
        <v>46082</v>
      </c>
      <c r="Q442" s="23">
        <v>20090000</v>
      </c>
      <c r="R442">
        <v>0</v>
      </c>
      <c r="S442" s="28">
        <v>20090000</v>
      </c>
      <c r="T442">
        <v>540</v>
      </c>
      <c r="U442" s="20">
        <v>45709</v>
      </c>
      <c r="V442">
        <v>3738</v>
      </c>
      <c r="W442" t="s">
        <v>11007</v>
      </c>
      <c r="X442" t="s">
        <v>8070</v>
      </c>
    </row>
    <row r="443" spans="1:24" x14ac:dyDescent="0.2">
      <c r="A443">
        <v>2025</v>
      </c>
      <c r="B443">
        <v>344</v>
      </c>
      <c r="C443" t="s">
        <v>3711</v>
      </c>
      <c r="D443" t="s">
        <v>28</v>
      </c>
      <c r="E443" t="s">
        <v>6692</v>
      </c>
      <c r="F443" t="s">
        <v>3711</v>
      </c>
      <c r="G443" t="s">
        <v>7734</v>
      </c>
      <c r="H443" t="s">
        <v>433</v>
      </c>
      <c r="I443" t="s">
        <v>3364</v>
      </c>
      <c r="J443" t="s">
        <v>6809</v>
      </c>
      <c r="K443">
        <v>364</v>
      </c>
      <c r="L443" s="20">
        <v>45708</v>
      </c>
      <c r="M443" s="20">
        <v>45717</v>
      </c>
      <c r="N443" s="20">
        <v>46081</v>
      </c>
      <c r="O443">
        <v>364</v>
      </c>
      <c r="P443" s="20">
        <v>46081</v>
      </c>
      <c r="Q443" s="23">
        <v>38460000</v>
      </c>
      <c r="R443">
        <v>0</v>
      </c>
      <c r="S443" s="28">
        <v>38460000</v>
      </c>
      <c r="T443">
        <v>526</v>
      </c>
      <c r="U443" s="20">
        <v>45709</v>
      </c>
      <c r="V443">
        <v>2678</v>
      </c>
      <c r="W443" t="s">
        <v>11007</v>
      </c>
      <c r="X443" t="s">
        <v>8071</v>
      </c>
    </row>
    <row r="444" spans="1:24" x14ac:dyDescent="0.2">
      <c r="A444">
        <v>2025</v>
      </c>
      <c r="B444">
        <v>345</v>
      </c>
      <c r="C444" t="s">
        <v>3712</v>
      </c>
      <c r="D444" t="s">
        <v>28</v>
      </c>
      <c r="E444" t="s">
        <v>6692</v>
      </c>
      <c r="F444" t="s">
        <v>3712</v>
      </c>
      <c r="G444" t="s">
        <v>7734</v>
      </c>
      <c r="H444" t="s">
        <v>434</v>
      </c>
      <c r="I444" t="s">
        <v>3365</v>
      </c>
      <c r="J444" t="s">
        <v>6811</v>
      </c>
      <c r="K444">
        <v>272</v>
      </c>
      <c r="L444" s="20">
        <v>45707</v>
      </c>
      <c r="M444" s="20">
        <v>45712</v>
      </c>
      <c r="N444" s="20">
        <v>45984</v>
      </c>
      <c r="O444">
        <v>272</v>
      </c>
      <c r="P444" s="20">
        <v>45984</v>
      </c>
      <c r="Q444" s="23">
        <v>72927000</v>
      </c>
      <c r="R444">
        <v>0</v>
      </c>
      <c r="S444" s="28">
        <v>72927000</v>
      </c>
      <c r="T444" t="s">
        <v>11030</v>
      </c>
      <c r="U444" s="20">
        <v>45712</v>
      </c>
      <c r="V444">
        <v>3372</v>
      </c>
      <c r="W444" t="s">
        <v>11007</v>
      </c>
      <c r="X444" t="s">
        <v>8072</v>
      </c>
    </row>
    <row r="445" spans="1:24" x14ac:dyDescent="0.2">
      <c r="A445">
        <v>2025</v>
      </c>
      <c r="B445">
        <v>346</v>
      </c>
      <c r="C445" t="s">
        <v>3713</v>
      </c>
      <c r="D445" t="s">
        <v>28</v>
      </c>
      <c r="E445" t="s">
        <v>6692</v>
      </c>
      <c r="F445" t="s">
        <v>3713</v>
      </c>
      <c r="G445" t="s">
        <v>7735</v>
      </c>
      <c r="H445" t="s">
        <v>435</v>
      </c>
      <c r="I445" t="s">
        <v>3365</v>
      </c>
      <c r="J445" t="s">
        <v>6812</v>
      </c>
      <c r="K445">
        <v>364</v>
      </c>
      <c r="L445" s="20">
        <v>45708</v>
      </c>
      <c r="M445" s="20">
        <v>45719</v>
      </c>
      <c r="N445" s="20">
        <v>46083</v>
      </c>
      <c r="O445">
        <v>364</v>
      </c>
      <c r="P445" s="20">
        <v>46083</v>
      </c>
      <c r="Q445" s="23">
        <v>122268000</v>
      </c>
      <c r="R445">
        <v>0</v>
      </c>
      <c r="S445" s="28">
        <v>122268000</v>
      </c>
      <c r="T445">
        <v>537</v>
      </c>
      <c r="U445" s="20">
        <v>45709</v>
      </c>
      <c r="V445">
        <v>15</v>
      </c>
      <c r="W445" t="s">
        <v>11007</v>
      </c>
      <c r="X445" t="s">
        <v>8073</v>
      </c>
    </row>
    <row r="446" spans="1:24" x14ac:dyDescent="0.2">
      <c r="A446">
        <v>2025</v>
      </c>
      <c r="B446">
        <v>347</v>
      </c>
      <c r="C446" t="s">
        <v>3714</v>
      </c>
      <c r="D446" t="s">
        <v>28</v>
      </c>
      <c r="E446" t="s">
        <v>6692</v>
      </c>
      <c r="F446" t="s">
        <v>3714</v>
      </c>
      <c r="G446" t="s">
        <v>7734</v>
      </c>
      <c r="H446" t="s">
        <v>436</v>
      </c>
      <c r="I446" t="s">
        <v>3365</v>
      </c>
      <c r="J446" t="s">
        <v>6813</v>
      </c>
      <c r="K446">
        <v>364</v>
      </c>
      <c r="L446" s="20">
        <v>45708</v>
      </c>
      <c r="M446" s="20">
        <v>45712</v>
      </c>
      <c r="N446" s="20">
        <v>46076</v>
      </c>
      <c r="O446">
        <v>364</v>
      </c>
      <c r="P446" s="20">
        <v>46076</v>
      </c>
      <c r="Q446" s="23">
        <v>60060000</v>
      </c>
      <c r="R446">
        <v>0</v>
      </c>
      <c r="S446" s="28">
        <v>60060000</v>
      </c>
      <c r="T446">
        <v>527</v>
      </c>
      <c r="U446" s="20">
        <v>45709</v>
      </c>
      <c r="V446">
        <v>2716</v>
      </c>
      <c r="W446" t="s">
        <v>11007</v>
      </c>
      <c r="X446" t="s">
        <v>8074</v>
      </c>
    </row>
    <row r="447" spans="1:24" x14ac:dyDescent="0.2">
      <c r="A447">
        <v>2025</v>
      </c>
      <c r="B447">
        <v>348</v>
      </c>
      <c r="C447" t="s">
        <v>3715</v>
      </c>
      <c r="D447" t="s">
        <v>28</v>
      </c>
      <c r="E447" t="s">
        <v>6692</v>
      </c>
      <c r="F447" t="s">
        <v>3715</v>
      </c>
      <c r="G447" t="s">
        <v>7734</v>
      </c>
      <c r="H447" t="s">
        <v>437</v>
      </c>
      <c r="I447" t="s">
        <v>3365</v>
      </c>
      <c r="J447" t="s">
        <v>6814</v>
      </c>
      <c r="K447">
        <v>302</v>
      </c>
      <c r="L447" s="20">
        <v>45707</v>
      </c>
      <c r="M447" s="20">
        <v>45712</v>
      </c>
      <c r="N447" s="20">
        <v>46014</v>
      </c>
      <c r="O447">
        <v>302</v>
      </c>
      <c r="P447" s="20">
        <v>46014</v>
      </c>
      <c r="Q447" s="23">
        <v>42280000</v>
      </c>
      <c r="R447">
        <v>0</v>
      </c>
      <c r="S447" s="28">
        <v>42280000</v>
      </c>
      <c r="T447">
        <v>497</v>
      </c>
      <c r="U447" s="20">
        <v>45708</v>
      </c>
      <c r="V447">
        <v>3644</v>
      </c>
      <c r="W447" t="s">
        <v>11007</v>
      </c>
      <c r="X447" t="s">
        <v>8075</v>
      </c>
    </row>
    <row r="448" spans="1:24" x14ac:dyDescent="0.2">
      <c r="A448">
        <v>2025</v>
      </c>
      <c r="B448">
        <v>349</v>
      </c>
      <c r="C448" t="s">
        <v>3716</v>
      </c>
      <c r="D448" t="s">
        <v>28</v>
      </c>
      <c r="E448" t="s">
        <v>6692</v>
      </c>
      <c r="F448" t="s">
        <v>3716</v>
      </c>
      <c r="G448" t="s">
        <v>7734</v>
      </c>
      <c r="H448" t="s">
        <v>438</v>
      </c>
      <c r="I448" t="s">
        <v>3364</v>
      </c>
      <c r="J448" t="s">
        <v>6815</v>
      </c>
      <c r="K448">
        <v>302</v>
      </c>
      <c r="L448" s="20">
        <v>45709</v>
      </c>
      <c r="M448" s="20">
        <v>45714</v>
      </c>
      <c r="N448" s="20">
        <v>46016</v>
      </c>
      <c r="O448">
        <v>302</v>
      </c>
      <c r="P448" s="20">
        <v>46016</v>
      </c>
      <c r="Q448" s="23">
        <v>41610000</v>
      </c>
      <c r="R448">
        <v>0</v>
      </c>
      <c r="S448" s="28">
        <v>41610000</v>
      </c>
      <c r="T448">
        <v>550</v>
      </c>
      <c r="U448" s="20">
        <v>45713</v>
      </c>
      <c r="V448">
        <v>2673</v>
      </c>
      <c r="W448" t="s">
        <v>11007</v>
      </c>
      <c r="X448" t="s">
        <v>8076</v>
      </c>
    </row>
    <row r="449" spans="1:24" x14ac:dyDescent="0.2">
      <c r="A449">
        <v>2025</v>
      </c>
      <c r="B449">
        <v>350</v>
      </c>
      <c r="C449" t="s">
        <v>3717</v>
      </c>
      <c r="D449" t="s">
        <v>28</v>
      </c>
      <c r="E449" t="s">
        <v>6692</v>
      </c>
      <c r="F449" t="s">
        <v>3717</v>
      </c>
      <c r="G449" t="s">
        <v>7733</v>
      </c>
      <c r="H449" t="s">
        <v>439</v>
      </c>
      <c r="I449" t="s">
        <v>3365</v>
      </c>
      <c r="J449" t="s">
        <v>6816</v>
      </c>
      <c r="K449">
        <v>305</v>
      </c>
      <c r="L449" s="20">
        <v>45716</v>
      </c>
      <c r="M449" s="20">
        <v>45729</v>
      </c>
      <c r="N449" s="20">
        <v>46034</v>
      </c>
      <c r="O449">
        <v>305</v>
      </c>
      <c r="P449" s="20">
        <v>46034</v>
      </c>
      <c r="Q449" s="23">
        <v>45280000</v>
      </c>
      <c r="R449">
        <v>0</v>
      </c>
      <c r="S449" s="28">
        <v>45280000</v>
      </c>
      <c r="T449">
        <v>720</v>
      </c>
      <c r="U449" s="20">
        <v>45720</v>
      </c>
      <c r="V449">
        <v>52</v>
      </c>
      <c r="W449" t="s">
        <v>11007</v>
      </c>
      <c r="X449" t="s">
        <v>8077</v>
      </c>
    </row>
    <row r="450" spans="1:24" x14ac:dyDescent="0.2">
      <c r="A450">
        <v>2025</v>
      </c>
      <c r="B450">
        <v>351</v>
      </c>
      <c r="C450" t="s">
        <v>6651</v>
      </c>
      <c r="D450" t="s">
        <v>28</v>
      </c>
      <c r="E450" t="s">
        <v>6692</v>
      </c>
      <c r="F450" t="s">
        <v>3718</v>
      </c>
      <c r="G450" t="s">
        <v>7736</v>
      </c>
      <c r="H450" t="s">
        <v>440</v>
      </c>
      <c r="I450" t="s">
        <v>3364</v>
      </c>
      <c r="J450" t="s">
        <v>6730</v>
      </c>
      <c r="K450">
        <v>364</v>
      </c>
      <c r="L450" s="20">
        <v>45727</v>
      </c>
      <c r="M450" s="20">
        <v>45739</v>
      </c>
      <c r="N450" s="20">
        <v>46103</v>
      </c>
      <c r="O450">
        <v>364</v>
      </c>
      <c r="P450" s="20">
        <v>46103</v>
      </c>
      <c r="Q450" s="23">
        <v>20090000</v>
      </c>
      <c r="R450">
        <v>0</v>
      </c>
      <c r="S450" s="28">
        <v>20090000</v>
      </c>
      <c r="T450">
        <v>1017</v>
      </c>
      <c r="U450" s="20">
        <v>45728</v>
      </c>
      <c r="V450">
        <v>3807</v>
      </c>
      <c r="W450" t="s">
        <v>11007</v>
      </c>
      <c r="X450" t="s">
        <v>8078</v>
      </c>
    </row>
    <row r="451" spans="1:24" x14ac:dyDescent="0.2">
      <c r="A451">
        <v>2025</v>
      </c>
      <c r="B451">
        <v>352</v>
      </c>
      <c r="C451" t="s">
        <v>3719</v>
      </c>
      <c r="D451" t="s">
        <v>28</v>
      </c>
      <c r="E451" t="s">
        <v>6692</v>
      </c>
      <c r="F451" t="s">
        <v>3719</v>
      </c>
      <c r="G451" t="s">
        <v>7734</v>
      </c>
      <c r="H451" t="s">
        <v>441</v>
      </c>
      <c r="I451" t="s">
        <v>3365</v>
      </c>
      <c r="J451" t="s">
        <v>6817</v>
      </c>
      <c r="K451">
        <v>305</v>
      </c>
      <c r="L451" s="20">
        <v>45718</v>
      </c>
      <c r="M451" s="20">
        <v>45726</v>
      </c>
      <c r="N451" s="20">
        <v>46031</v>
      </c>
      <c r="O451">
        <v>305</v>
      </c>
      <c r="P451" s="20">
        <v>46031</v>
      </c>
      <c r="Q451" s="23">
        <v>84950000</v>
      </c>
      <c r="R451">
        <v>0</v>
      </c>
      <c r="S451" s="28">
        <v>84950000</v>
      </c>
      <c r="T451" t="s">
        <v>11031</v>
      </c>
      <c r="U451" s="20">
        <v>45726</v>
      </c>
      <c r="V451">
        <v>4064</v>
      </c>
      <c r="W451" t="s">
        <v>11007</v>
      </c>
      <c r="X451" t="s">
        <v>8079</v>
      </c>
    </row>
    <row r="452" spans="1:24" x14ac:dyDescent="0.2">
      <c r="A452">
        <v>2025</v>
      </c>
      <c r="B452">
        <v>353</v>
      </c>
      <c r="C452" t="s">
        <v>3720</v>
      </c>
      <c r="D452" t="s">
        <v>28</v>
      </c>
      <c r="E452" t="s">
        <v>6692</v>
      </c>
      <c r="F452" t="s">
        <v>3720</v>
      </c>
      <c r="G452" t="s">
        <v>7734</v>
      </c>
      <c r="H452" t="s">
        <v>442</v>
      </c>
      <c r="I452" t="s">
        <v>3365</v>
      </c>
      <c r="J452" t="s">
        <v>6818</v>
      </c>
      <c r="K452">
        <v>364</v>
      </c>
      <c r="L452" s="20">
        <v>45706</v>
      </c>
      <c r="M452" s="20">
        <v>45709</v>
      </c>
      <c r="N452" s="20">
        <v>46073</v>
      </c>
      <c r="O452">
        <v>364</v>
      </c>
      <c r="P452" s="20">
        <v>46073</v>
      </c>
      <c r="Q452" s="23">
        <v>65148000</v>
      </c>
      <c r="R452">
        <v>0</v>
      </c>
      <c r="S452" s="28">
        <v>65148000</v>
      </c>
      <c r="T452">
        <v>490</v>
      </c>
      <c r="U452" s="20">
        <v>45708</v>
      </c>
      <c r="V452">
        <v>2710</v>
      </c>
      <c r="W452" t="s">
        <v>11007</v>
      </c>
      <c r="X452" t="s">
        <v>8080</v>
      </c>
    </row>
    <row r="453" spans="1:24" x14ac:dyDescent="0.2">
      <c r="A453">
        <v>2025</v>
      </c>
      <c r="B453">
        <v>354</v>
      </c>
      <c r="C453" t="s">
        <v>3721</v>
      </c>
      <c r="D453" t="s">
        <v>28</v>
      </c>
      <c r="E453" t="s">
        <v>6692</v>
      </c>
      <c r="F453" t="s">
        <v>3721</v>
      </c>
      <c r="G453" t="s">
        <v>7737</v>
      </c>
      <c r="H453" t="s">
        <v>443</v>
      </c>
      <c r="I453" t="s">
        <v>3365</v>
      </c>
      <c r="J453" t="s">
        <v>6819</v>
      </c>
      <c r="K453">
        <v>274</v>
      </c>
      <c r="L453" s="20">
        <v>45713</v>
      </c>
      <c r="M453" s="20">
        <v>45719</v>
      </c>
      <c r="N453" s="20">
        <v>45993</v>
      </c>
      <c r="O453">
        <v>274</v>
      </c>
      <c r="P453" s="20">
        <v>45993</v>
      </c>
      <c r="Q453" s="23">
        <v>81981000</v>
      </c>
      <c r="R453">
        <v>0</v>
      </c>
      <c r="S453" s="28">
        <v>81981000</v>
      </c>
      <c r="T453">
        <v>624</v>
      </c>
      <c r="U453" s="20">
        <v>45715</v>
      </c>
      <c r="V453">
        <v>3259</v>
      </c>
      <c r="W453" t="s">
        <v>11007</v>
      </c>
      <c r="X453" t="s">
        <v>8081</v>
      </c>
    </row>
    <row r="454" spans="1:24" x14ac:dyDescent="0.2">
      <c r="A454">
        <v>2025</v>
      </c>
      <c r="B454">
        <v>355</v>
      </c>
      <c r="C454" t="s">
        <v>3722</v>
      </c>
      <c r="D454" t="s">
        <v>28</v>
      </c>
      <c r="E454" t="s">
        <v>6692</v>
      </c>
      <c r="F454" t="s">
        <v>3722</v>
      </c>
      <c r="G454" t="s">
        <v>7736</v>
      </c>
      <c r="H454" t="s">
        <v>444</v>
      </c>
      <c r="I454" t="s">
        <v>3364</v>
      </c>
      <c r="J454" t="s">
        <v>6717</v>
      </c>
      <c r="K454">
        <v>198</v>
      </c>
      <c r="L454" s="20">
        <v>45716</v>
      </c>
      <c r="M454" s="20">
        <v>45733</v>
      </c>
      <c r="N454" s="20">
        <v>45931</v>
      </c>
      <c r="O454">
        <v>198</v>
      </c>
      <c r="P454" s="20">
        <v>45931</v>
      </c>
      <c r="Q454" s="23">
        <v>20832000</v>
      </c>
      <c r="R454">
        <v>0</v>
      </c>
      <c r="S454" s="28">
        <v>20832000</v>
      </c>
      <c r="T454">
        <v>943</v>
      </c>
      <c r="U454" s="20">
        <v>45726</v>
      </c>
      <c r="V454">
        <v>680</v>
      </c>
      <c r="W454" t="s">
        <v>11007</v>
      </c>
      <c r="X454" t="s">
        <v>8082</v>
      </c>
    </row>
    <row r="455" spans="1:24" x14ac:dyDescent="0.2">
      <c r="A455">
        <v>2025</v>
      </c>
      <c r="B455">
        <v>356</v>
      </c>
      <c r="C455" t="s">
        <v>3723</v>
      </c>
      <c r="D455" t="s">
        <v>28</v>
      </c>
      <c r="E455" t="s">
        <v>6692</v>
      </c>
      <c r="F455" t="s">
        <v>3723</v>
      </c>
      <c r="G455" t="s">
        <v>7734</v>
      </c>
      <c r="H455" t="s">
        <v>445</v>
      </c>
      <c r="I455" t="s">
        <v>3364</v>
      </c>
      <c r="J455" t="s">
        <v>6730</v>
      </c>
      <c r="K455">
        <v>364</v>
      </c>
      <c r="L455" s="20">
        <v>45726</v>
      </c>
      <c r="M455" s="20">
        <v>45739</v>
      </c>
      <c r="N455" s="20">
        <v>46103</v>
      </c>
      <c r="O455">
        <v>364</v>
      </c>
      <c r="P455" s="20">
        <v>46103</v>
      </c>
      <c r="Q455" s="23">
        <v>20090000</v>
      </c>
      <c r="R455">
        <v>0</v>
      </c>
      <c r="S455" s="28">
        <v>20090000</v>
      </c>
      <c r="T455">
        <v>978</v>
      </c>
      <c r="U455" s="20">
        <v>45727</v>
      </c>
      <c r="V455">
        <v>3787</v>
      </c>
      <c r="W455" t="s">
        <v>11007</v>
      </c>
      <c r="X455" t="s">
        <v>8083</v>
      </c>
    </row>
    <row r="456" spans="1:24" x14ac:dyDescent="0.2">
      <c r="A456">
        <v>2025</v>
      </c>
      <c r="B456">
        <v>357</v>
      </c>
      <c r="C456" t="s">
        <v>3724</v>
      </c>
      <c r="D456" t="s">
        <v>28</v>
      </c>
      <c r="E456" t="s">
        <v>6692</v>
      </c>
      <c r="F456" t="s">
        <v>3724</v>
      </c>
      <c r="G456" t="s">
        <v>7734</v>
      </c>
      <c r="H456" t="s">
        <v>446</v>
      </c>
      <c r="I456" t="s">
        <v>3365</v>
      </c>
      <c r="J456" t="s">
        <v>6820</v>
      </c>
      <c r="K456">
        <v>302</v>
      </c>
      <c r="L456" s="20">
        <v>45707</v>
      </c>
      <c r="M456" s="20">
        <v>45710</v>
      </c>
      <c r="N456" s="20">
        <v>46012</v>
      </c>
      <c r="O456">
        <v>302</v>
      </c>
      <c r="P456" s="20">
        <v>46012</v>
      </c>
      <c r="Q456" s="23">
        <v>120300000</v>
      </c>
      <c r="R456">
        <v>0</v>
      </c>
      <c r="S456" s="28">
        <v>120300000</v>
      </c>
      <c r="T456" t="s">
        <v>11032</v>
      </c>
      <c r="U456" s="20">
        <v>45709</v>
      </c>
      <c r="V456">
        <v>1402</v>
      </c>
      <c r="W456" t="s">
        <v>11007</v>
      </c>
      <c r="X456" t="s">
        <v>8084</v>
      </c>
    </row>
    <row r="457" spans="1:24" x14ac:dyDescent="0.2">
      <c r="A457">
        <v>2025</v>
      </c>
      <c r="B457">
        <v>358</v>
      </c>
      <c r="C457" t="s">
        <v>3725</v>
      </c>
      <c r="D457" t="s">
        <v>28</v>
      </c>
      <c r="E457" t="s">
        <v>6692</v>
      </c>
      <c r="F457" t="s">
        <v>3725</v>
      </c>
      <c r="G457" t="s">
        <v>7736</v>
      </c>
      <c r="H457" t="s">
        <v>447</v>
      </c>
      <c r="I457" t="s">
        <v>3365</v>
      </c>
      <c r="J457" t="s">
        <v>6821</v>
      </c>
      <c r="K457">
        <v>274</v>
      </c>
      <c r="L457" s="20">
        <v>45714</v>
      </c>
      <c r="M457" s="20">
        <v>45722</v>
      </c>
      <c r="N457" s="20">
        <v>45996</v>
      </c>
      <c r="O457">
        <v>274</v>
      </c>
      <c r="P457" s="20">
        <v>45996</v>
      </c>
      <c r="Q457" s="23">
        <v>54153000</v>
      </c>
      <c r="R457">
        <v>0</v>
      </c>
      <c r="S457" s="28">
        <v>54153000</v>
      </c>
      <c r="T457">
        <v>606</v>
      </c>
      <c r="U457" s="20">
        <v>45715</v>
      </c>
      <c r="V457">
        <v>540</v>
      </c>
      <c r="W457" t="s">
        <v>11007</v>
      </c>
      <c r="X457" t="s">
        <v>8085</v>
      </c>
    </row>
    <row r="458" spans="1:24" x14ac:dyDescent="0.2">
      <c r="A458">
        <v>2025</v>
      </c>
      <c r="B458">
        <v>359</v>
      </c>
      <c r="C458" t="s">
        <v>3726</v>
      </c>
      <c r="D458" t="s">
        <v>28</v>
      </c>
      <c r="E458" t="s">
        <v>6692</v>
      </c>
      <c r="F458" t="s">
        <v>3726</v>
      </c>
      <c r="G458" t="s">
        <v>7734</v>
      </c>
      <c r="H458" t="s">
        <v>448</v>
      </c>
      <c r="I458" t="s">
        <v>3365</v>
      </c>
      <c r="J458" t="s">
        <v>6822</v>
      </c>
      <c r="K458">
        <v>305</v>
      </c>
      <c r="L458" s="20">
        <v>45713</v>
      </c>
      <c r="M458" s="20">
        <v>45723</v>
      </c>
      <c r="N458" s="20">
        <v>46028</v>
      </c>
      <c r="O458">
        <v>305</v>
      </c>
      <c r="P458" s="20">
        <v>46028</v>
      </c>
      <c r="Q458" s="23">
        <v>58160000</v>
      </c>
      <c r="R458">
        <v>0</v>
      </c>
      <c r="S458" s="28">
        <v>58160000</v>
      </c>
      <c r="T458">
        <v>576</v>
      </c>
      <c r="U458" s="20">
        <v>45714</v>
      </c>
      <c r="V458">
        <v>3113</v>
      </c>
      <c r="W458" t="s">
        <v>11007</v>
      </c>
      <c r="X458" t="s">
        <v>8086</v>
      </c>
    </row>
    <row r="459" spans="1:24" x14ac:dyDescent="0.2">
      <c r="A459">
        <v>2025</v>
      </c>
      <c r="B459">
        <v>360</v>
      </c>
      <c r="C459" t="s">
        <v>3727</v>
      </c>
      <c r="D459" t="s">
        <v>28</v>
      </c>
      <c r="E459" t="s">
        <v>6692</v>
      </c>
      <c r="F459" t="s">
        <v>3727</v>
      </c>
      <c r="G459" t="s">
        <v>7734</v>
      </c>
      <c r="H459" t="s">
        <v>449</v>
      </c>
      <c r="I459" t="s">
        <v>3364</v>
      </c>
      <c r="J459" t="s">
        <v>6730</v>
      </c>
      <c r="K459">
        <v>364</v>
      </c>
      <c r="L459" s="20">
        <v>45737</v>
      </c>
      <c r="M459" s="20">
        <v>45752</v>
      </c>
      <c r="N459" s="20">
        <v>46116</v>
      </c>
      <c r="O459">
        <v>364</v>
      </c>
      <c r="P459" s="20">
        <v>46116</v>
      </c>
      <c r="Q459" s="23">
        <v>20090000</v>
      </c>
      <c r="R459">
        <v>0</v>
      </c>
      <c r="S459" s="28">
        <v>20090000</v>
      </c>
      <c r="T459">
        <v>1472</v>
      </c>
      <c r="U459" s="20">
        <v>45741</v>
      </c>
      <c r="V459">
        <v>3828</v>
      </c>
      <c r="W459" t="s">
        <v>11007</v>
      </c>
      <c r="X459" t="s">
        <v>8087</v>
      </c>
    </row>
    <row r="460" spans="1:24" x14ac:dyDescent="0.2">
      <c r="A460">
        <v>2025</v>
      </c>
      <c r="B460">
        <v>361</v>
      </c>
      <c r="C460" t="s">
        <v>3728</v>
      </c>
      <c r="D460" t="s">
        <v>28</v>
      </c>
      <c r="E460" t="s">
        <v>6692</v>
      </c>
      <c r="F460" t="s">
        <v>3728</v>
      </c>
      <c r="G460" t="s">
        <v>7734</v>
      </c>
      <c r="H460" t="s">
        <v>450</v>
      </c>
      <c r="I460" t="s">
        <v>3364</v>
      </c>
      <c r="J460" t="s">
        <v>6823</v>
      </c>
      <c r="K460">
        <v>336</v>
      </c>
      <c r="L460" s="20">
        <v>45708</v>
      </c>
      <c r="M460" s="20">
        <v>45717</v>
      </c>
      <c r="N460" s="20">
        <v>46053</v>
      </c>
      <c r="O460">
        <v>448</v>
      </c>
      <c r="P460" s="20">
        <v>46165</v>
      </c>
      <c r="Q460" s="23">
        <v>33242000</v>
      </c>
      <c r="R460">
        <v>0</v>
      </c>
      <c r="S460" s="28">
        <v>33242000</v>
      </c>
      <c r="T460">
        <v>519</v>
      </c>
      <c r="U460" s="20">
        <v>45709</v>
      </c>
      <c r="V460">
        <v>3091</v>
      </c>
      <c r="W460" t="s">
        <v>11007</v>
      </c>
      <c r="X460" t="s">
        <v>8088</v>
      </c>
    </row>
    <row r="461" spans="1:24" x14ac:dyDescent="0.2">
      <c r="A461">
        <v>2025</v>
      </c>
      <c r="B461">
        <v>362</v>
      </c>
      <c r="C461" t="s">
        <v>3729</v>
      </c>
      <c r="D461" t="s">
        <v>28</v>
      </c>
      <c r="E461" t="s">
        <v>6692</v>
      </c>
      <c r="F461" t="s">
        <v>3729</v>
      </c>
      <c r="G461" t="s">
        <v>7735</v>
      </c>
      <c r="H461" t="s">
        <v>451</v>
      </c>
      <c r="I461" t="s">
        <v>3365</v>
      </c>
      <c r="J461" t="s">
        <v>6824</v>
      </c>
      <c r="K461">
        <v>302</v>
      </c>
      <c r="L461" s="20">
        <v>45709</v>
      </c>
      <c r="M461" s="20">
        <v>45711</v>
      </c>
      <c r="N461" s="20">
        <v>46013</v>
      </c>
      <c r="O461">
        <v>302</v>
      </c>
      <c r="P461" s="20">
        <v>46013</v>
      </c>
      <c r="Q461" s="23">
        <v>101890000</v>
      </c>
      <c r="R461">
        <v>0</v>
      </c>
      <c r="S461" s="28">
        <v>101890000</v>
      </c>
      <c r="T461">
        <v>539</v>
      </c>
      <c r="U461" s="20">
        <v>45709</v>
      </c>
      <c r="V461">
        <v>3628</v>
      </c>
      <c r="W461" t="s">
        <v>11007</v>
      </c>
      <c r="X461" t="s">
        <v>8089</v>
      </c>
    </row>
    <row r="462" spans="1:24" x14ac:dyDescent="0.2">
      <c r="A462">
        <v>2025</v>
      </c>
      <c r="B462">
        <v>363</v>
      </c>
      <c r="C462" t="s">
        <v>3730</v>
      </c>
      <c r="D462" t="s">
        <v>28</v>
      </c>
      <c r="E462" t="s">
        <v>6692</v>
      </c>
      <c r="F462" t="s">
        <v>3730</v>
      </c>
      <c r="G462" t="s">
        <v>7736</v>
      </c>
      <c r="H462" t="s">
        <v>452</v>
      </c>
      <c r="I462" t="s">
        <v>3365</v>
      </c>
      <c r="J462" t="s">
        <v>6825</v>
      </c>
      <c r="K462">
        <v>302</v>
      </c>
      <c r="L462" s="20">
        <v>45709</v>
      </c>
      <c r="M462" s="20">
        <v>45713</v>
      </c>
      <c r="N462" s="20">
        <v>46015</v>
      </c>
      <c r="O462">
        <v>302</v>
      </c>
      <c r="P462" s="20">
        <v>46015</v>
      </c>
      <c r="Q462" s="23">
        <v>65800000</v>
      </c>
      <c r="R462">
        <v>0</v>
      </c>
      <c r="S462" s="28">
        <v>65800000</v>
      </c>
      <c r="T462">
        <v>543</v>
      </c>
      <c r="U462" s="20">
        <v>45709</v>
      </c>
      <c r="V462">
        <v>806</v>
      </c>
      <c r="W462" t="s">
        <v>11007</v>
      </c>
      <c r="X462" t="s">
        <v>8090</v>
      </c>
    </row>
    <row r="463" spans="1:24" x14ac:dyDescent="0.2">
      <c r="A463">
        <v>2025</v>
      </c>
      <c r="B463">
        <v>364</v>
      </c>
      <c r="C463" t="s">
        <v>3731</v>
      </c>
      <c r="D463" t="s">
        <v>28</v>
      </c>
      <c r="E463" t="s">
        <v>6692</v>
      </c>
      <c r="F463" t="s">
        <v>3731</v>
      </c>
      <c r="G463" t="s">
        <v>7733</v>
      </c>
      <c r="H463" t="s">
        <v>453</v>
      </c>
      <c r="I463" t="s">
        <v>3365</v>
      </c>
      <c r="J463" t="s">
        <v>6826</v>
      </c>
      <c r="K463">
        <v>302</v>
      </c>
      <c r="L463" s="20">
        <v>45709</v>
      </c>
      <c r="M463" s="20">
        <v>45712</v>
      </c>
      <c r="N463" s="20">
        <v>46014</v>
      </c>
      <c r="O463">
        <v>302</v>
      </c>
      <c r="P463" s="20">
        <v>46014</v>
      </c>
      <c r="Q463" s="23">
        <v>91090000</v>
      </c>
      <c r="R463">
        <v>0</v>
      </c>
      <c r="S463" s="28">
        <v>91090000</v>
      </c>
      <c r="T463">
        <v>541</v>
      </c>
      <c r="U463" s="20">
        <v>45709</v>
      </c>
      <c r="V463">
        <v>193</v>
      </c>
      <c r="W463" t="s">
        <v>11007</v>
      </c>
      <c r="X463" t="s">
        <v>8091</v>
      </c>
    </row>
    <row r="464" spans="1:24" x14ac:dyDescent="0.2">
      <c r="A464">
        <v>2025</v>
      </c>
      <c r="B464">
        <v>365</v>
      </c>
      <c r="C464" t="s">
        <v>3732</v>
      </c>
      <c r="D464" t="s">
        <v>28</v>
      </c>
      <c r="E464" t="s">
        <v>6692</v>
      </c>
      <c r="F464" t="s">
        <v>3732</v>
      </c>
      <c r="G464" t="s">
        <v>7734</v>
      </c>
      <c r="H464" t="s">
        <v>454</v>
      </c>
      <c r="I464" t="s">
        <v>3364</v>
      </c>
      <c r="J464" t="s">
        <v>6827</v>
      </c>
      <c r="K464">
        <v>302</v>
      </c>
      <c r="L464" s="20">
        <v>45708</v>
      </c>
      <c r="M464" s="20">
        <v>45712</v>
      </c>
      <c r="N464" s="20">
        <v>46014</v>
      </c>
      <c r="O464">
        <v>302</v>
      </c>
      <c r="P464" s="20">
        <v>46014</v>
      </c>
      <c r="Q464" s="23">
        <v>41610000</v>
      </c>
      <c r="R464">
        <v>0</v>
      </c>
      <c r="S464" s="28">
        <v>41610000</v>
      </c>
      <c r="T464">
        <v>518</v>
      </c>
      <c r="U464" s="20">
        <v>45709</v>
      </c>
      <c r="V464">
        <v>3166</v>
      </c>
      <c r="W464" t="s">
        <v>11007</v>
      </c>
      <c r="X464" t="s">
        <v>8092</v>
      </c>
    </row>
    <row r="465" spans="1:24" x14ac:dyDescent="0.2">
      <c r="A465">
        <v>2025</v>
      </c>
      <c r="B465">
        <v>366</v>
      </c>
      <c r="C465" t="s">
        <v>3733</v>
      </c>
      <c r="D465" t="s">
        <v>28</v>
      </c>
      <c r="E465" t="s">
        <v>6692</v>
      </c>
      <c r="F465" t="s">
        <v>3733</v>
      </c>
      <c r="G465" t="s">
        <v>7734</v>
      </c>
      <c r="H465" t="s">
        <v>455</v>
      </c>
      <c r="I465" t="s">
        <v>3364</v>
      </c>
      <c r="J465" t="s">
        <v>6730</v>
      </c>
      <c r="K465">
        <v>364</v>
      </c>
      <c r="L465" s="20">
        <v>45713</v>
      </c>
      <c r="M465" s="20">
        <v>45752</v>
      </c>
      <c r="N465" s="20">
        <v>46116</v>
      </c>
      <c r="O465">
        <v>364</v>
      </c>
      <c r="P465" s="20">
        <v>46116</v>
      </c>
      <c r="Q465" s="23">
        <v>20090000</v>
      </c>
      <c r="R465">
        <v>0</v>
      </c>
      <c r="S465" s="28">
        <v>20090000</v>
      </c>
      <c r="T465">
        <v>577</v>
      </c>
      <c r="U465" s="20">
        <v>45714</v>
      </c>
      <c r="V465">
        <v>3798</v>
      </c>
      <c r="W465" t="s">
        <v>11007</v>
      </c>
      <c r="X465" t="s">
        <v>8093</v>
      </c>
    </row>
    <row r="466" spans="1:24" x14ac:dyDescent="0.2">
      <c r="A466">
        <v>2025</v>
      </c>
      <c r="B466">
        <v>367</v>
      </c>
      <c r="C466" t="s">
        <v>3734</v>
      </c>
      <c r="D466" t="s">
        <v>28</v>
      </c>
      <c r="E466" t="s">
        <v>6692</v>
      </c>
      <c r="F466" t="s">
        <v>3734</v>
      </c>
      <c r="G466" t="s">
        <v>7734</v>
      </c>
      <c r="H466" t="s">
        <v>456</v>
      </c>
      <c r="I466" t="s">
        <v>3364</v>
      </c>
      <c r="J466" t="s">
        <v>6808</v>
      </c>
      <c r="K466">
        <v>336</v>
      </c>
      <c r="L466" s="20">
        <v>45713</v>
      </c>
      <c r="M466" s="20">
        <v>45718</v>
      </c>
      <c r="N466" s="20">
        <v>46054</v>
      </c>
      <c r="O466">
        <v>336</v>
      </c>
      <c r="P466" s="20">
        <v>46054</v>
      </c>
      <c r="Q466" s="23">
        <v>45771000</v>
      </c>
      <c r="R466">
        <v>0</v>
      </c>
      <c r="S466" s="28">
        <v>45771000</v>
      </c>
      <c r="T466">
        <v>583</v>
      </c>
      <c r="U466" s="20">
        <v>45714</v>
      </c>
      <c r="V466">
        <v>2672</v>
      </c>
      <c r="W466" t="s">
        <v>11007</v>
      </c>
      <c r="X466" t="s">
        <v>8094</v>
      </c>
    </row>
    <row r="467" spans="1:24" x14ac:dyDescent="0.2">
      <c r="A467">
        <v>2025</v>
      </c>
      <c r="B467">
        <v>368</v>
      </c>
      <c r="C467" t="s">
        <v>3735</v>
      </c>
      <c r="D467" t="s">
        <v>28</v>
      </c>
      <c r="E467" t="s">
        <v>6692</v>
      </c>
      <c r="F467" t="s">
        <v>3735</v>
      </c>
      <c r="G467" t="s">
        <v>7734</v>
      </c>
      <c r="H467" t="s">
        <v>457</v>
      </c>
      <c r="I467" t="s">
        <v>3364</v>
      </c>
      <c r="J467" t="s">
        <v>6730</v>
      </c>
      <c r="K467">
        <v>364</v>
      </c>
      <c r="L467" s="20">
        <v>45714</v>
      </c>
      <c r="M467" s="20">
        <v>45752</v>
      </c>
      <c r="N467" s="20">
        <v>46116</v>
      </c>
      <c r="O467">
        <v>364</v>
      </c>
      <c r="P467" s="20">
        <v>46116</v>
      </c>
      <c r="Q467" s="23">
        <v>20090000</v>
      </c>
      <c r="R467">
        <v>0</v>
      </c>
      <c r="S467" s="28">
        <v>20090000</v>
      </c>
      <c r="T467">
        <v>607</v>
      </c>
      <c r="U467" s="20">
        <v>45715</v>
      </c>
      <c r="V467">
        <v>3831</v>
      </c>
      <c r="W467" t="s">
        <v>11007</v>
      </c>
      <c r="X467" t="s">
        <v>8095</v>
      </c>
    </row>
    <row r="468" spans="1:24" x14ac:dyDescent="0.2">
      <c r="A468">
        <v>2025</v>
      </c>
      <c r="B468">
        <v>369</v>
      </c>
      <c r="C468" t="s">
        <v>3736</v>
      </c>
      <c r="D468" t="s">
        <v>28</v>
      </c>
      <c r="E468" t="s">
        <v>6692</v>
      </c>
      <c r="F468" t="s">
        <v>3736</v>
      </c>
      <c r="G468" t="s">
        <v>7734</v>
      </c>
      <c r="H468" t="s">
        <v>458</v>
      </c>
      <c r="I468" t="s">
        <v>3364</v>
      </c>
      <c r="J468" t="s">
        <v>6790</v>
      </c>
      <c r="K468">
        <v>338</v>
      </c>
      <c r="L468" s="20">
        <v>45709</v>
      </c>
      <c r="M468" s="20">
        <v>45719</v>
      </c>
      <c r="N468" s="20">
        <v>46057</v>
      </c>
      <c r="O468">
        <v>338</v>
      </c>
      <c r="P468" s="20">
        <v>46057</v>
      </c>
      <c r="Q468" s="23">
        <v>27198000</v>
      </c>
      <c r="R468">
        <v>0</v>
      </c>
      <c r="S468" s="28">
        <v>27198000</v>
      </c>
      <c r="T468">
        <v>544</v>
      </c>
      <c r="U468" s="20">
        <v>45709</v>
      </c>
      <c r="V468">
        <v>1862</v>
      </c>
      <c r="W468" t="s">
        <v>11007</v>
      </c>
      <c r="X468" t="s">
        <v>8096</v>
      </c>
    </row>
    <row r="469" spans="1:24" x14ac:dyDescent="0.2">
      <c r="A469">
        <v>2025</v>
      </c>
      <c r="B469">
        <v>370</v>
      </c>
      <c r="C469" t="s">
        <v>3737</v>
      </c>
      <c r="D469" t="s">
        <v>28</v>
      </c>
      <c r="E469" t="s">
        <v>6692</v>
      </c>
      <c r="F469" t="s">
        <v>3737</v>
      </c>
      <c r="G469" t="s">
        <v>7734</v>
      </c>
      <c r="H469" t="s">
        <v>459</v>
      </c>
      <c r="I469" t="s">
        <v>3364</v>
      </c>
      <c r="J469" t="s">
        <v>6730</v>
      </c>
      <c r="K469">
        <v>364</v>
      </c>
      <c r="L469" s="20">
        <v>45713</v>
      </c>
      <c r="M469" s="20">
        <v>45732</v>
      </c>
      <c r="N469" s="20">
        <v>46096</v>
      </c>
      <c r="O469">
        <v>364</v>
      </c>
      <c r="P469" s="20">
        <v>46096</v>
      </c>
      <c r="Q469" s="23">
        <v>20090000</v>
      </c>
      <c r="R469">
        <v>0</v>
      </c>
      <c r="S469" s="28">
        <v>20090000</v>
      </c>
      <c r="T469">
        <v>582</v>
      </c>
      <c r="U469" s="20">
        <v>45714</v>
      </c>
      <c r="V469">
        <v>3836</v>
      </c>
      <c r="W469" t="s">
        <v>11007</v>
      </c>
      <c r="X469" t="s">
        <v>8097</v>
      </c>
    </row>
    <row r="470" spans="1:24" x14ac:dyDescent="0.2">
      <c r="A470">
        <v>2025</v>
      </c>
      <c r="B470">
        <v>371</v>
      </c>
      <c r="C470" t="s">
        <v>3738</v>
      </c>
      <c r="D470" t="s">
        <v>28</v>
      </c>
      <c r="E470" t="s">
        <v>6692</v>
      </c>
      <c r="F470" t="s">
        <v>3738</v>
      </c>
      <c r="G470" t="s">
        <v>7734</v>
      </c>
      <c r="H470" t="s">
        <v>460</v>
      </c>
      <c r="I470" t="s">
        <v>3364</v>
      </c>
      <c r="J470" t="s">
        <v>6790</v>
      </c>
      <c r="K470">
        <v>338</v>
      </c>
      <c r="L470" s="20">
        <v>45708</v>
      </c>
      <c r="M470" s="20">
        <v>45726</v>
      </c>
      <c r="N470" s="20">
        <v>46064</v>
      </c>
      <c r="O470">
        <v>338</v>
      </c>
      <c r="P470" s="20">
        <v>46064</v>
      </c>
      <c r="Q470" s="23">
        <v>27198000</v>
      </c>
      <c r="R470">
        <v>0</v>
      </c>
      <c r="S470" s="28">
        <v>27198000</v>
      </c>
      <c r="T470">
        <v>531</v>
      </c>
      <c r="U470" s="20">
        <v>45709</v>
      </c>
      <c r="V470">
        <v>1882</v>
      </c>
      <c r="W470" t="s">
        <v>11007</v>
      </c>
      <c r="X470" t="s">
        <v>8098</v>
      </c>
    </row>
    <row r="471" spans="1:24" x14ac:dyDescent="0.2">
      <c r="A471">
        <v>2025</v>
      </c>
      <c r="B471">
        <v>372</v>
      </c>
      <c r="C471" t="s">
        <v>3739</v>
      </c>
      <c r="D471" t="s">
        <v>28</v>
      </c>
      <c r="E471" t="s">
        <v>6692</v>
      </c>
      <c r="F471" t="s">
        <v>3739</v>
      </c>
      <c r="G471" t="s">
        <v>7734</v>
      </c>
      <c r="H471" t="s">
        <v>461</v>
      </c>
      <c r="I471" t="s">
        <v>3364</v>
      </c>
      <c r="J471" t="s">
        <v>6790</v>
      </c>
      <c r="K471">
        <v>338</v>
      </c>
      <c r="L471" s="20">
        <v>45709</v>
      </c>
      <c r="M471" s="20">
        <v>45726</v>
      </c>
      <c r="N471" s="20">
        <v>46064</v>
      </c>
      <c r="O471">
        <v>338</v>
      </c>
      <c r="P471" s="20">
        <v>46064</v>
      </c>
      <c r="Q471" s="23">
        <v>27198000</v>
      </c>
      <c r="R471">
        <v>0</v>
      </c>
      <c r="S471" s="28">
        <v>27198000</v>
      </c>
      <c r="T471">
        <v>568</v>
      </c>
      <c r="U471" s="20">
        <v>45714</v>
      </c>
      <c r="V471">
        <v>1875</v>
      </c>
      <c r="W471" t="s">
        <v>11007</v>
      </c>
      <c r="X471" t="s">
        <v>8099</v>
      </c>
    </row>
    <row r="472" spans="1:24" x14ac:dyDescent="0.2">
      <c r="A472">
        <v>2025</v>
      </c>
      <c r="B472">
        <v>373</v>
      </c>
      <c r="C472" t="s">
        <v>3740</v>
      </c>
      <c r="D472" t="s">
        <v>28</v>
      </c>
      <c r="E472" t="s">
        <v>6692</v>
      </c>
      <c r="F472" t="s">
        <v>3740</v>
      </c>
      <c r="G472" t="s">
        <v>7733</v>
      </c>
      <c r="H472" t="s">
        <v>462</v>
      </c>
      <c r="I472" t="s">
        <v>3365</v>
      </c>
      <c r="J472" t="s">
        <v>6828</v>
      </c>
      <c r="K472">
        <v>274</v>
      </c>
      <c r="L472" s="20">
        <v>45726</v>
      </c>
      <c r="M472" s="20">
        <v>45730</v>
      </c>
      <c r="N472" s="20">
        <v>46004</v>
      </c>
      <c r="O472">
        <v>274</v>
      </c>
      <c r="P472" s="20">
        <v>46004</v>
      </c>
      <c r="Q472" s="23">
        <v>38052000</v>
      </c>
      <c r="R472">
        <v>0</v>
      </c>
      <c r="S472" s="28">
        <v>38052000</v>
      </c>
      <c r="T472">
        <v>983</v>
      </c>
      <c r="U472" s="20">
        <v>45727</v>
      </c>
      <c r="V472">
        <v>3559</v>
      </c>
      <c r="W472" t="s">
        <v>11007</v>
      </c>
      <c r="X472" t="s">
        <v>8100</v>
      </c>
    </row>
    <row r="473" spans="1:24" x14ac:dyDescent="0.2">
      <c r="A473">
        <v>2025</v>
      </c>
      <c r="B473">
        <v>374</v>
      </c>
      <c r="C473" t="s">
        <v>3741</v>
      </c>
      <c r="D473" t="s">
        <v>28</v>
      </c>
      <c r="E473" t="s">
        <v>6692</v>
      </c>
      <c r="F473" t="s">
        <v>3741</v>
      </c>
      <c r="G473" t="s">
        <v>7733</v>
      </c>
      <c r="H473" t="s">
        <v>463</v>
      </c>
      <c r="I473" t="s">
        <v>3365</v>
      </c>
      <c r="J473" t="s">
        <v>6829</v>
      </c>
      <c r="K473">
        <v>305</v>
      </c>
      <c r="L473" s="20">
        <v>45716</v>
      </c>
      <c r="M473" s="20">
        <v>45722</v>
      </c>
      <c r="N473" s="20">
        <v>46027</v>
      </c>
      <c r="O473">
        <v>305</v>
      </c>
      <c r="P473" s="20">
        <v>46027</v>
      </c>
      <c r="Q473" s="23">
        <v>101890000</v>
      </c>
      <c r="R473">
        <v>0</v>
      </c>
      <c r="S473" s="28">
        <v>101890000</v>
      </c>
      <c r="T473">
        <v>722</v>
      </c>
      <c r="U473" s="20">
        <v>45720</v>
      </c>
      <c r="V473">
        <v>165</v>
      </c>
      <c r="W473" t="s">
        <v>11007</v>
      </c>
      <c r="X473" t="s">
        <v>8101</v>
      </c>
    </row>
    <row r="474" spans="1:24" x14ac:dyDescent="0.2">
      <c r="A474">
        <v>2025</v>
      </c>
      <c r="B474">
        <v>375</v>
      </c>
      <c r="C474" t="s">
        <v>3742</v>
      </c>
      <c r="D474" t="s">
        <v>28</v>
      </c>
      <c r="E474" t="s">
        <v>6692</v>
      </c>
      <c r="F474" t="s">
        <v>3742</v>
      </c>
      <c r="G474" t="s">
        <v>7734</v>
      </c>
      <c r="H474" t="s">
        <v>464</v>
      </c>
      <c r="I474" t="s">
        <v>3364</v>
      </c>
      <c r="J474" t="s">
        <v>6788</v>
      </c>
      <c r="K474">
        <v>305</v>
      </c>
      <c r="L474" s="20">
        <v>45712</v>
      </c>
      <c r="M474" s="20">
        <v>45730</v>
      </c>
      <c r="N474" s="20">
        <v>46035</v>
      </c>
      <c r="O474">
        <v>305</v>
      </c>
      <c r="P474" s="20">
        <v>46035</v>
      </c>
      <c r="Q474" s="23">
        <v>30220000</v>
      </c>
      <c r="R474">
        <v>0</v>
      </c>
      <c r="S474" s="28">
        <v>30220000</v>
      </c>
      <c r="T474">
        <v>553</v>
      </c>
      <c r="U474" s="20">
        <v>45713</v>
      </c>
      <c r="V474">
        <v>927</v>
      </c>
      <c r="W474" t="s">
        <v>11007</v>
      </c>
      <c r="X474" t="s">
        <v>8102</v>
      </c>
    </row>
    <row r="475" spans="1:24" x14ac:dyDescent="0.2">
      <c r="A475">
        <v>2025</v>
      </c>
      <c r="B475">
        <v>376</v>
      </c>
      <c r="C475" t="s">
        <v>3743</v>
      </c>
      <c r="D475" t="s">
        <v>28</v>
      </c>
      <c r="E475" t="s">
        <v>6692</v>
      </c>
      <c r="F475" t="s">
        <v>3743</v>
      </c>
      <c r="G475" t="s">
        <v>7736</v>
      </c>
      <c r="H475" t="s">
        <v>465</v>
      </c>
      <c r="I475" t="s">
        <v>3364</v>
      </c>
      <c r="J475" t="s">
        <v>6760</v>
      </c>
      <c r="K475">
        <v>336</v>
      </c>
      <c r="L475" s="20">
        <v>45714</v>
      </c>
      <c r="M475" s="20">
        <v>45727</v>
      </c>
      <c r="N475" s="20">
        <v>46063</v>
      </c>
      <c r="O475">
        <v>336</v>
      </c>
      <c r="P475" s="20">
        <v>46063</v>
      </c>
      <c r="Q475" s="23">
        <v>35255000</v>
      </c>
      <c r="R475">
        <v>0</v>
      </c>
      <c r="S475" s="28">
        <v>35255000</v>
      </c>
      <c r="T475">
        <v>609</v>
      </c>
      <c r="U475" s="20">
        <v>45715</v>
      </c>
      <c r="V475">
        <v>684</v>
      </c>
      <c r="W475" t="s">
        <v>11007</v>
      </c>
      <c r="X475" t="s">
        <v>8103</v>
      </c>
    </row>
    <row r="476" spans="1:24" x14ac:dyDescent="0.2">
      <c r="A476">
        <v>2025</v>
      </c>
      <c r="B476">
        <v>377</v>
      </c>
      <c r="C476" t="s">
        <v>3744</v>
      </c>
      <c r="D476" t="s">
        <v>28</v>
      </c>
      <c r="E476" t="s">
        <v>6692</v>
      </c>
      <c r="F476" t="s">
        <v>3744</v>
      </c>
      <c r="G476" t="s">
        <v>7733</v>
      </c>
      <c r="H476" t="s">
        <v>466</v>
      </c>
      <c r="I476" t="s">
        <v>3364</v>
      </c>
      <c r="J476" t="s">
        <v>6765</v>
      </c>
      <c r="K476">
        <v>305</v>
      </c>
      <c r="L476" s="20">
        <v>45712</v>
      </c>
      <c r="M476" s="20">
        <v>45719</v>
      </c>
      <c r="N476" s="20">
        <v>46024</v>
      </c>
      <c r="O476">
        <v>305</v>
      </c>
      <c r="P476" s="20">
        <v>46024</v>
      </c>
      <c r="Q476" s="23">
        <v>23020000</v>
      </c>
      <c r="R476">
        <v>0</v>
      </c>
      <c r="S476" s="28">
        <v>23020000</v>
      </c>
      <c r="T476">
        <v>559</v>
      </c>
      <c r="U476" s="20">
        <v>45713</v>
      </c>
      <c r="V476">
        <v>63</v>
      </c>
      <c r="W476" t="s">
        <v>11007</v>
      </c>
      <c r="X476" t="s">
        <v>8104</v>
      </c>
    </row>
    <row r="477" spans="1:24" x14ac:dyDescent="0.2">
      <c r="A477">
        <v>2025</v>
      </c>
      <c r="B477">
        <v>378</v>
      </c>
      <c r="C477" t="s">
        <v>3745</v>
      </c>
      <c r="D477" t="s">
        <v>28</v>
      </c>
      <c r="E477" t="s">
        <v>6692</v>
      </c>
      <c r="F477" t="s">
        <v>3745</v>
      </c>
      <c r="G477" t="s">
        <v>7734</v>
      </c>
      <c r="H477" t="s">
        <v>467</v>
      </c>
      <c r="I477" t="s">
        <v>3364</v>
      </c>
      <c r="J477" t="s">
        <v>6790</v>
      </c>
      <c r="K477">
        <v>338</v>
      </c>
      <c r="L477" s="20">
        <v>45713</v>
      </c>
      <c r="M477" s="20">
        <v>45726</v>
      </c>
      <c r="N477" s="20">
        <v>46064</v>
      </c>
      <c r="O477">
        <v>338</v>
      </c>
      <c r="P477" s="20">
        <v>46064</v>
      </c>
      <c r="Q477" s="23">
        <v>27198000</v>
      </c>
      <c r="R477">
        <v>0</v>
      </c>
      <c r="S477" s="28">
        <v>27198000</v>
      </c>
      <c r="T477">
        <v>580</v>
      </c>
      <c r="U477" s="20">
        <v>45714</v>
      </c>
      <c r="V477">
        <v>1946</v>
      </c>
      <c r="W477" t="s">
        <v>11007</v>
      </c>
      <c r="X477" t="s">
        <v>8105</v>
      </c>
    </row>
    <row r="478" spans="1:24" x14ac:dyDescent="0.2">
      <c r="A478">
        <v>2025</v>
      </c>
      <c r="B478">
        <v>379</v>
      </c>
      <c r="C478" t="s">
        <v>3746</v>
      </c>
      <c r="D478" t="s">
        <v>28</v>
      </c>
      <c r="E478" t="s">
        <v>6692</v>
      </c>
      <c r="F478" t="s">
        <v>3746</v>
      </c>
      <c r="G478" t="s">
        <v>7734</v>
      </c>
      <c r="H478" t="s">
        <v>468</v>
      </c>
      <c r="I478" t="s">
        <v>3364</v>
      </c>
      <c r="J478" t="s">
        <v>6790</v>
      </c>
      <c r="K478">
        <v>338</v>
      </c>
      <c r="L478" s="20">
        <v>45709</v>
      </c>
      <c r="M478" s="20">
        <v>45730</v>
      </c>
      <c r="N478" s="20">
        <v>46068</v>
      </c>
      <c r="O478">
        <v>338</v>
      </c>
      <c r="P478" s="20">
        <v>46068</v>
      </c>
      <c r="Q478" s="23">
        <v>27198000</v>
      </c>
      <c r="R478">
        <v>0</v>
      </c>
      <c r="S478" s="28">
        <v>27198000</v>
      </c>
      <c r="T478">
        <v>569</v>
      </c>
      <c r="U478" s="20">
        <v>45714</v>
      </c>
      <c r="V478">
        <v>1832</v>
      </c>
      <c r="W478" t="s">
        <v>11007</v>
      </c>
      <c r="X478" t="s">
        <v>8106</v>
      </c>
    </row>
    <row r="479" spans="1:24" x14ac:dyDescent="0.2">
      <c r="A479">
        <v>2025</v>
      </c>
      <c r="B479">
        <v>380</v>
      </c>
      <c r="C479" t="s">
        <v>3747</v>
      </c>
      <c r="D479" t="s">
        <v>28</v>
      </c>
      <c r="E479" t="s">
        <v>6692</v>
      </c>
      <c r="F479" t="s">
        <v>3747</v>
      </c>
      <c r="G479" t="s">
        <v>7736</v>
      </c>
      <c r="H479" t="s">
        <v>469</v>
      </c>
      <c r="I479" t="s">
        <v>3365</v>
      </c>
      <c r="J479" t="s">
        <v>6830</v>
      </c>
      <c r="K479">
        <v>274</v>
      </c>
      <c r="L479" s="20">
        <v>45772</v>
      </c>
      <c r="M479" s="20">
        <v>45777</v>
      </c>
      <c r="N479" s="20">
        <v>46051</v>
      </c>
      <c r="O479">
        <v>274</v>
      </c>
      <c r="P479" s="20">
        <v>46051</v>
      </c>
      <c r="Q479" s="23">
        <v>18360000</v>
      </c>
      <c r="R479">
        <v>0</v>
      </c>
      <c r="S479" s="28">
        <v>18360000</v>
      </c>
      <c r="T479">
        <v>3192</v>
      </c>
      <c r="U479" s="20">
        <v>45775</v>
      </c>
      <c r="V479">
        <v>582</v>
      </c>
      <c r="W479" t="s">
        <v>11007</v>
      </c>
      <c r="X479" t="s">
        <v>8107</v>
      </c>
    </row>
    <row r="480" spans="1:24" x14ac:dyDescent="0.2">
      <c r="A480">
        <v>2025</v>
      </c>
      <c r="B480">
        <v>381</v>
      </c>
      <c r="C480" t="s">
        <v>3748</v>
      </c>
      <c r="D480" t="s">
        <v>28</v>
      </c>
      <c r="E480" t="s">
        <v>6692</v>
      </c>
      <c r="F480" t="s">
        <v>3748</v>
      </c>
      <c r="G480" t="s">
        <v>7736</v>
      </c>
      <c r="H480" t="s">
        <v>470</v>
      </c>
      <c r="I480" t="s">
        <v>3364</v>
      </c>
      <c r="J480" t="s">
        <v>6718</v>
      </c>
      <c r="K480">
        <v>336</v>
      </c>
      <c r="L480" s="20">
        <v>45714</v>
      </c>
      <c r="M480" s="20">
        <v>45726</v>
      </c>
      <c r="N480" s="20">
        <v>46062</v>
      </c>
      <c r="O480">
        <v>336</v>
      </c>
      <c r="P480" s="20">
        <v>46062</v>
      </c>
      <c r="Q480" s="23">
        <v>33242000</v>
      </c>
      <c r="R480">
        <v>0</v>
      </c>
      <c r="S480" s="28">
        <v>33242000</v>
      </c>
      <c r="T480">
        <v>614</v>
      </c>
      <c r="U480" s="20">
        <v>45715</v>
      </c>
      <c r="V480">
        <v>735</v>
      </c>
      <c r="W480" t="s">
        <v>11007</v>
      </c>
      <c r="X480" t="s">
        <v>8108</v>
      </c>
    </row>
    <row r="481" spans="1:24" x14ac:dyDescent="0.2">
      <c r="A481">
        <v>2025</v>
      </c>
      <c r="B481">
        <v>382</v>
      </c>
      <c r="C481" t="s">
        <v>3749</v>
      </c>
      <c r="D481" t="s">
        <v>28</v>
      </c>
      <c r="E481" t="s">
        <v>6692</v>
      </c>
      <c r="F481" t="s">
        <v>3749</v>
      </c>
      <c r="G481" t="s">
        <v>7733</v>
      </c>
      <c r="H481" t="s">
        <v>471</v>
      </c>
      <c r="I481" t="s">
        <v>3365</v>
      </c>
      <c r="J481" t="s">
        <v>6831</v>
      </c>
      <c r="K481">
        <v>302</v>
      </c>
      <c r="L481" s="20">
        <v>45708</v>
      </c>
      <c r="M481" s="20">
        <v>45712</v>
      </c>
      <c r="N481" s="20">
        <v>46014</v>
      </c>
      <c r="O481">
        <v>302</v>
      </c>
      <c r="P481" s="20">
        <v>46014</v>
      </c>
      <c r="Q481" s="23">
        <v>74170000</v>
      </c>
      <c r="R481">
        <v>0</v>
      </c>
      <c r="S481" s="28">
        <v>74170000</v>
      </c>
      <c r="T481">
        <v>517</v>
      </c>
      <c r="U481" s="20">
        <v>45708</v>
      </c>
      <c r="V481">
        <v>113</v>
      </c>
      <c r="W481" t="s">
        <v>11007</v>
      </c>
      <c r="X481" t="s">
        <v>8109</v>
      </c>
    </row>
    <row r="482" spans="1:24" x14ac:dyDescent="0.2">
      <c r="A482">
        <v>2025</v>
      </c>
      <c r="B482">
        <v>383</v>
      </c>
      <c r="C482" t="s">
        <v>3750</v>
      </c>
      <c r="D482" t="s">
        <v>28</v>
      </c>
      <c r="E482" t="s">
        <v>6692</v>
      </c>
      <c r="F482" t="s">
        <v>3750</v>
      </c>
      <c r="G482" t="s">
        <v>7737</v>
      </c>
      <c r="H482" t="s">
        <v>472</v>
      </c>
      <c r="I482" t="s">
        <v>3365</v>
      </c>
      <c r="J482" t="s">
        <v>6804</v>
      </c>
      <c r="K482">
        <v>305</v>
      </c>
      <c r="L482" s="20">
        <v>45716</v>
      </c>
      <c r="M482" s="20">
        <v>45733</v>
      </c>
      <c r="N482" s="20">
        <v>46038</v>
      </c>
      <c r="O482">
        <v>305</v>
      </c>
      <c r="P482" s="20">
        <v>46038</v>
      </c>
      <c r="Q482" s="23">
        <v>58160000</v>
      </c>
      <c r="R482">
        <v>0</v>
      </c>
      <c r="S482" s="28">
        <v>58160000</v>
      </c>
      <c r="T482">
        <v>704</v>
      </c>
      <c r="U482" s="20">
        <v>45720</v>
      </c>
      <c r="V482">
        <v>3172</v>
      </c>
      <c r="W482" t="s">
        <v>11007</v>
      </c>
      <c r="X482" t="s">
        <v>8110</v>
      </c>
    </row>
    <row r="483" spans="1:24" x14ac:dyDescent="0.2">
      <c r="A483">
        <v>2025</v>
      </c>
      <c r="B483">
        <v>384</v>
      </c>
      <c r="C483" t="s">
        <v>3751</v>
      </c>
      <c r="D483" t="s">
        <v>28</v>
      </c>
      <c r="E483" t="s">
        <v>6692</v>
      </c>
      <c r="F483" t="s">
        <v>3751</v>
      </c>
      <c r="G483" t="s">
        <v>7734</v>
      </c>
      <c r="H483" t="s">
        <v>473</v>
      </c>
      <c r="I483" t="s">
        <v>3365</v>
      </c>
      <c r="J483" t="s">
        <v>6832</v>
      </c>
      <c r="K483">
        <v>318</v>
      </c>
      <c r="L483" s="20">
        <v>45708</v>
      </c>
      <c r="M483" s="20">
        <v>45712</v>
      </c>
      <c r="N483" s="20">
        <v>46030</v>
      </c>
      <c r="O483">
        <v>318</v>
      </c>
      <c r="P483" s="20">
        <v>46030</v>
      </c>
      <c r="Q483" s="23">
        <v>47544000</v>
      </c>
      <c r="R483">
        <v>0</v>
      </c>
      <c r="S483" s="28">
        <v>47544000</v>
      </c>
      <c r="T483" t="s">
        <v>11033</v>
      </c>
      <c r="U483" s="20">
        <v>45709</v>
      </c>
      <c r="V483">
        <v>3467</v>
      </c>
      <c r="W483" t="s">
        <v>11007</v>
      </c>
      <c r="X483" t="s">
        <v>8111</v>
      </c>
    </row>
    <row r="484" spans="1:24" x14ac:dyDescent="0.2">
      <c r="A484">
        <v>2025</v>
      </c>
      <c r="B484">
        <v>385</v>
      </c>
      <c r="C484" t="s">
        <v>3752</v>
      </c>
      <c r="D484" t="s">
        <v>28</v>
      </c>
      <c r="E484" t="s">
        <v>6692</v>
      </c>
      <c r="F484" t="s">
        <v>3752</v>
      </c>
      <c r="G484" t="s">
        <v>7734</v>
      </c>
      <c r="H484" t="s">
        <v>474</v>
      </c>
      <c r="I484" t="s">
        <v>3364</v>
      </c>
      <c r="J484" t="s">
        <v>6730</v>
      </c>
      <c r="K484">
        <v>364</v>
      </c>
      <c r="L484" s="20">
        <v>45712</v>
      </c>
      <c r="M484" s="20">
        <v>45739</v>
      </c>
      <c r="N484" s="20">
        <v>46103</v>
      </c>
      <c r="O484">
        <v>364</v>
      </c>
      <c r="P484" s="20">
        <v>46103</v>
      </c>
      <c r="Q484" s="23">
        <v>20090000</v>
      </c>
      <c r="R484">
        <v>0</v>
      </c>
      <c r="S484" s="28">
        <v>20090000</v>
      </c>
      <c r="T484">
        <v>552</v>
      </c>
      <c r="U484" s="20">
        <v>45713</v>
      </c>
      <c r="V484">
        <v>3799</v>
      </c>
      <c r="W484" t="s">
        <v>11007</v>
      </c>
      <c r="X484" t="s">
        <v>8112</v>
      </c>
    </row>
    <row r="485" spans="1:24" x14ac:dyDescent="0.2">
      <c r="A485">
        <v>2025</v>
      </c>
      <c r="B485">
        <v>386</v>
      </c>
      <c r="C485" t="s">
        <v>3753</v>
      </c>
      <c r="D485" t="s">
        <v>28</v>
      </c>
      <c r="E485" t="s">
        <v>6692</v>
      </c>
      <c r="F485" t="s">
        <v>3753</v>
      </c>
      <c r="G485" t="s">
        <v>7733</v>
      </c>
      <c r="H485" t="s">
        <v>475</v>
      </c>
      <c r="I485" t="s">
        <v>3365</v>
      </c>
      <c r="J485" t="s">
        <v>6833</v>
      </c>
      <c r="K485">
        <v>272</v>
      </c>
      <c r="L485" s="20">
        <v>45709</v>
      </c>
      <c r="M485" s="20">
        <v>45714</v>
      </c>
      <c r="N485" s="20">
        <v>45986</v>
      </c>
      <c r="O485">
        <v>272</v>
      </c>
      <c r="P485" s="20">
        <v>45986</v>
      </c>
      <c r="Q485" s="23">
        <v>38052000</v>
      </c>
      <c r="R485">
        <v>0</v>
      </c>
      <c r="S485" s="28">
        <v>38052000</v>
      </c>
      <c r="T485">
        <v>549</v>
      </c>
      <c r="U485" s="20">
        <v>45712</v>
      </c>
      <c r="V485">
        <v>238</v>
      </c>
      <c r="W485" t="s">
        <v>11007</v>
      </c>
      <c r="X485" t="s">
        <v>8113</v>
      </c>
    </row>
    <row r="486" spans="1:24" x14ac:dyDescent="0.2">
      <c r="A486">
        <v>2025</v>
      </c>
      <c r="B486">
        <v>387</v>
      </c>
      <c r="C486" t="s">
        <v>3754</v>
      </c>
      <c r="D486" t="s">
        <v>28</v>
      </c>
      <c r="E486" t="s">
        <v>6692</v>
      </c>
      <c r="F486" t="s">
        <v>3754</v>
      </c>
      <c r="G486" t="s">
        <v>7737</v>
      </c>
      <c r="H486" t="s">
        <v>476</v>
      </c>
      <c r="I486" t="s">
        <v>3365</v>
      </c>
      <c r="J486" t="s">
        <v>6753</v>
      </c>
      <c r="K486">
        <v>304</v>
      </c>
      <c r="L486" s="20">
        <v>45713</v>
      </c>
      <c r="M486" s="20">
        <v>45717</v>
      </c>
      <c r="N486" s="20">
        <v>46021</v>
      </c>
      <c r="O486">
        <v>304</v>
      </c>
      <c r="P486" s="20">
        <v>46021</v>
      </c>
      <c r="Q486" s="23">
        <v>60170000</v>
      </c>
      <c r="R486">
        <v>0</v>
      </c>
      <c r="S486" s="28">
        <v>60170000</v>
      </c>
      <c r="T486">
        <v>623</v>
      </c>
      <c r="U486" s="20">
        <v>45715</v>
      </c>
      <c r="V486">
        <v>3193</v>
      </c>
      <c r="W486" t="s">
        <v>11007</v>
      </c>
      <c r="X486" t="s">
        <v>8114</v>
      </c>
    </row>
    <row r="487" spans="1:24" x14ac:dyDescent="0.2">
      <c r="A487">
        <v>2025</v>
      </c>
      <c r="B487">
        <v>388</v>
      </c>
      <c r="C487" t="s">
        <v>3755</v>
      </c>
      <c r="D487" t="s">
        <v>28</v>
      </c>
      <c r="E487" t="s">
        <v>6692</v>
      </c>
      <c r="F487" t="s">
        <v>3755</v>
      </c>
      <c r="G487" t="s">
        <v>7734</v>
      </c>
      <c r="H487" t="s">
        <v>477</v>
      </c>
      <c r="I487" t="s">
        <v>3364</v>
      </c>
      <c r="J487" t="s">
        <v>6790</v>
      </c>
      <c r="K487">
        <v>338</v>
      </c>
      <c r="L487" s="20">
        <v>45714</v>
      </c>
      <c r="M487" s="20">
        <v>45719</v>
      </c>
      <c r="N487" s="20">
        <v>46057</v>
      </c>
      <c r="O487">
        <v>338</v>
      </c>
      <c r="P487" s="20">
        <v>46057</v>
      </c>
      <c r="Q487" s="23">
        <v>27198000</v>
      </c>
      <c r="R487">
        <v>0</v>
      </c>
      <c r="S487" s="28">
        <v>27198000</v>
      </c>
      <c r="T487">
        <v>608</v>
      </c>
      <c r="U487" s="20">
        <v>45715</v>
      </c>
      <c r="V487">
        <v>1852</v>
      </c>
      <c r="W487" t="s">
        <v>11007</v>
      </c>
      <c r="X487" t="s">
        <v>8115</v>
      </c>
    </row>
    <row r="488" spans="1:24" x14ac:dyDescent="0.2">
      <c r="A488">
        <v>2025</v>
      </c>
      <c r="B488">
        <v>389</v>
      </c>
      <c r="C488" t="s">
        <v>3756</v>
      </c>
      <c r="D488" t="s">
        <v>28</v>
      </c>
      <c r="E488" t="s">
        <v>6692</v>
      </c>
      <c r="F488" t="s">
        <v>3756</v>
      </c>
      <c r="G488" t="s">
        <v>7733</v>
      </c>
      <c r="H488" t="s">
        <v>478</v>
      </c>
      <c r="I488" t="s">
        <v>3365</v>
      </c>
      <c r="J488" t="s">
        <v>6834</v>
      </c>
      <c r="K488">
        <v>274</v>
      </c>
      <c r="L488" s="20">
        <v>45723</v>
      </c>
      <c r="M488" s="20">
        <v>45727</v>
      </c>
      <c r="N488" s="20">
        <v>46001</v>
      </c>
      <c r="O488">
        <v>274</v>
      </c>
      <c r="P488" s="20">
        <v>46001</v>
      </c>
      <c r="Q488" s="23">
        <v>45045000</v>
      </c>
      <c r="R488">
        <v>0</v>
      </c>
      <c r="S488" s="28">
        <v>45045000</v>
      </c>
      <c r="T488">
        <v>916</v>
      </c>
      <c r="U488" s="20">
        <v>45723</v>
      </c>
      <c r="V488">
        <v>139</v>
      </c>
      <c r="W488" t="s">
        <v>11007</v>
      </c>
      <c r="X488" t="s">
        <v>8116</v>
      </c>
    </row>
    <row r="489" spans="1:24" x14ac:dyDescent="0.2">
      <c r="A489">
        <v>2025</v>
      </c>
      <c r="B489">
        <v>390</v>
      </c>
      <c r="C489" t="s">
        <v>3757</v>
      </c>
      <c r="D489" t="s">
        <v>28</v>
      </c>
      <c r="E489" t="s">
        <v>6692</v>
      </c>
      <c r="F489" t="s">
        <v>3757</v>
      </c>
      <c r="G489" t="s">
        <v>7736</v>
      </c>
      <c r="H489" t="s">
        <v>479</v>
      </c>
      <c r="I489" t="s">
        <v>3365</v>
      </c>
      <c r="J489" t="s">
        <v>6835</v>
      </c>
      <c r="K489">
        <v>305</v>
      </c>
      <c r="L489" s="20">
        <v>45720</v>
      </c>
      <c r="M489" s="20">
        <v>45734</v>
      </c>
      <c r="N489" s="20">
        <v>46039</v>
      </c>
      <c r="O489">
        <v>305</v>
      </c>
      <c r="P489" s="20">
        <v>46039</v>
      </c>
      <c r="Q489" s="23">
        <v>60170000</v>
      </c>
      <c r="R489">
        <v>0</v>
      </c>
      <c r="S489" s="28">
        <v>60170000</v>
      </c>
      <c r="T489">
        <v>814</v>
      </c>
      <c r="U489" s="20">
        <v>45722</v>
      </c>
      <c r="V489">
        <v>321</v>
      </c>
      <c r="W489" t="s">
        <v>11007</v>
      </c>
      <c r="X489" t="s">
        <v>8117</v>
      </c>
    </row>
    <row r="490" spans="1:24" x14ac:dyDescent="0.2">
      <c r="A490">
        <v>2025</v>
      </c>
      <c r="B490">
        <v>391</v>
      </c>
      <c r="C490" t="s">
        <v>3758</v>
      </c>
      <c r="D490" t="s">
        <v>28</v>
      </c>
      <c r="E490" t="s">
        <v>6692</v>
      </c>
      <c r="F490" t="s">
        <v>3758</v>
      </c>
      <c r="G490" t="s">
        <v>7733</v>
      </c>
      <c r="H490" t="s">
        <v>480</v>
      </c>
      <c r="I490" t="s">
        <v>3365</v>
      </c>
      <c r="J490" t="s">
        <v>6836</v>
      </c>
      <c r="K490">
        <v>302</v>
      </c>
      <c r="L490" s="20">
        <v>45712</v>
      </c>
      <c r="M490" s="20">
        <v>45714</v>
      </c>
      <c r="N490" s="20">
        <v>46016</v>
      </c>
      <c r="O490">
        <v>302</v>
      </c>
      <c r="P490" s="20">
        <v>46016</v>
      </c>
      <c r="Q490" s="23">
        <v>84950000</v>
      </c>
      <c r="R490">
        <v>0</v>
      </c>
      <c r="S490" s="28">
        <v>84950000</v>
      </c>
      <c r="T490">
        <v>564</v>
      </c>
      <c r="U490" s="20">
        <v>45714</v>
      </c>
      <c r="V490">
        <v>173</v>
      </c>
      <c r="W490" t="s">
        <v>11007</v>
      </c>
      <c r="X490" t="s">
        <v>8118</v>
      </c>
    </row>
    <row r="491" spans="1:24" x14ac:dyDescent="0.2">
      <c r="A491">
        <v>2025</v>
      </c>
      <c r="B491">
        <v>392</v>
      </c>
      <c r="C491" t="s">
        <v>3759</v>
      </c>
      <c r="D491" t="s">
        <v>28</v>
      </c>
      <c r="E491" t="s">
        <v>6692</v>
      </c>
      <c r="F491" t="s">
        <v>3759</v>
      </c>
      <c r="G491" t="s">
        <v>7733</v>
      </c>
      <c r="H491" t="s">
        <v>481</v>
      </c>
      <c r="I491" t="s">
        <v>3364</v>
      </c>
      <c r="J491" t="s">
        <v>6837</v>
      </c>
      <c r="K491">
        <v>274</v>
      </c>
      <c r="L491" s="20">
        <v>45714</v>
      </c>
      <c r="M491" s="20">
        <v>45734</v>
      </c>
      <c r="N491" s="20">
        <v>46008</v>
      </c>
      <c r="O491">
        <v>274</v>
      </c>
      <c r="P491" s="20">
        <v>46008</v>
      </c>
      <c r="Q491" s="23">
        <v>23202000</v>
      </c>
      <c r="R491">
        <v>0</v>
      </c>
      <c r="S491" s="28">
        <v>23202000</v>
      </c>
      <c r="T491">
        <v>610</v>
      </c>
      <c r="U491" s="20">
        <v>45715</v>
      </c>
      <c r="V491">
        <v>80</v>
      </c>
      <c r="W491" t="s">
        <v>11007</v>
      </c>
      <c r="X491" t="s">
        <v>8119</v>
      </c>
    </row>
    <row r="492" spans="1:24" x14ac:dyDescent="0.2">
      <c r="A492">
        <v>2025</v>
      </c>
      <c r="B492">
        <v>393</v>
      </c>
      <c r="C492" t="s">
        <v>3760</v>
      </c>
      <c r="D492" t="s">
        <v>28</v>
      </c>
      <c r="E492" t="s">
        <v>6692</v>
      </c>
      <c r="F492" t="s">
        <v>3760</v>
      </c>
      <c r="G492" t="s">
        <v>7733</v>
      </c>
      <c r="H492" t="s">
        <v>482</v>
      </c>
      <c r="I492" t="s">
        <v>3364</v>
      </c>
      <c r="J492" t="s">
        <v>6838</v>
      </c>
      <c r="K492">
        <v>305</v>
      </c>
      <c r="L492" s="20">
        <v>45716</v>
      </c>
      <c r="M492" s="20">
        <v>45733</v>
      </c>
      <c r="N492" s="20">
        <v>46038</v>
      </c>
      <c r="O492">
        <v>305</v>
      </c>
      <c r="P492" s="20">
        <v>46038</v>
      </c>
      <c r="Q492" s="23">
        <v>41610000</v>
      </c>
      <c r="R492">
        <v>0</v>
      </c>
      <c r="S492" s="28">
        <v>41610000</v>
      </c>
      <c r="T492">
        <v>723</v>
      </c>
      <c r="U492" s="20">
        <v>45720</v>
      </c>
      <c r="V492">
        <v>3604</v>
      </c>
      <c r="W492" t="s">
        <v>11007</v>
      </c>
      <c r="X492" t="s">
        <v>8120</v>
      </c>
    </row>
    <row r="493" spans="1:24" x14ac:dyDescent="0.2">
      <c r="A493">
        <v>2025</v>
      </c>
      <c r="B493">
        <v>394</v>
      </c>
      <c r="C493" t="s">
        <v>3761</v>
      </c>
      <c r="D493" t="s">
        <v>28</v>
      </c>
      <c r="E493" t="s">
        <v>6692</v>
      </c>
      <c r="F493" t="s">
        <v>3761</v>
      </c>
      <c r="G493" t="s">
        <v>7734</v>
      </c>
      <c r="H493" t="s">
        <v>483</v>
      </c>
      <c r="I493" t="s">
        <v>3364</v>
      </c>
      <c r="J493" t="s">
        <v>6788</v>
      </c>
      <c r="K493">
        <v>305</v>
      </c>
      <c r="L493" s="20">
        <v>45713</v>
      </c>
      <c r="M493" s="20">
        <v>45734</v>
      </c>
      <c r="N493" s="20">
        <v>46039</v>
      </c>
      <c r="O493">
        <v>305</v>
      </c>
      <c r="P493" s="20">
        <v>46039</v>
      </c>
      <c r="Q493" s="23">
        <v>30220000</v>
      </c>
      <c r="R493">
        <v>0</v>
      </c>
      <c r="S493" s="28">
        <v>30220000</v>
      </c>
      <c r="T493">
        <v>581</v>
      </c>
      <c r="U493" s="20">
        <v>45714</v>
      </c>
      <c r="V493">
        <v>974</v>
      </c>
      <c r="W493" t="s">
        <v>11007</v>
      </c>
      <c r="X493" t="s">
        <v>8121</v>
      </c>
    </row>
    <row r="494" spans="1:24" x14ac:dyDescent="0.2">
      <c r="A494">
        <v>2025</v>
      </c>
      <c r="B494">
        <v>395</v>
      </c>
      <c r="C494" t="s">
        <v>3762</v>
      </c>
      <c r="D494" t="s">
        <v>28</v>
      </c>
      <c r="E494" t="s">
        <v>6692</v>
      </c>
      <c r="F494" t="s">
        <v>3762</v>
      </c>
      <c r="G494" t="s">
        <v>7734</v>
      </c>
      <c r="H494" t="s">
        <v>484</v>
      </c>
      <c r="I494" t="s">
        <v>3364</v>
      </c>
      <c r="J494" t="s">
        <v>6730</v>
      </c>
      <c r="K494">
        <v>364</v>
      </c>
      <c r="L494" s="20">
        <v>45720</v>
      </c>
      <c r="M494" s="20">
        <v>45739</v>
      </c>
      <c r="N494" s="20">
        <v>46103</v>
      </c>
      <c r="O494">
        <v>364</v>
      </c>
      <c r="P494" s="20">
        <v>46103</v>
      </c>
      <c r="Q494" s="23">
        <v>20090000</v>
      </c>
      <c r="R494">
        <v>0</v>
      </c>
      <c r="S494" s="28">
        <v>20090000</v>
      </c>
      <c r="T494">
        <v>829</v>
      </c>
      <c r="U494" s="20">
        <v>45722</v>
      </c>
      <c r="V494">
        <v>3834</v>
      </c>
      <c r="W494" t="s">
        <v>11007</v>
      </c>
      <c r="X494" t="s">
        <v>8122</v>
      </c>
    </row>
    <row r="495" spans="1:24" x14ac:dyDescent="0.2">
      <c r="A495">
        <v>2025</v>
      </c>
      <c r="B495">
        <v>396</v>
      </c>
      <c r="C495" t="s">
        <v>3763</v>
      </c>
      <c r="D495" t="s">
        <v>28</v>
      </c>
      <c r="E495" t="s">
        <v>6692</v>
      </c>
      <c r="F495" t="s">
        <v>3763</v>
      </c>
      <c r="G495" t="s">
        <v>7734</v>
      </c>
      <c r="H495" t="s">
        <v>485</v>
      </c>
      <c r="I495" t="s">
        <v>3364</v>
      </c>
      <c r="J495" t="s">
        <v>6730</v>
      </c>
      <c r="K495">
        <v>364</v>
      </c>
      <c r="L495" s="20">
        <v>45712</v>
      </c>
      <c r="M495" s="20">
        <v>45725</v>
      </c>
      <c r="N495" s="20">
        <v>46089</v>
      </c>
      <c r="O495">
        <v>364</v>
      </c>
      <c r="P495" s="20">
        <v>46089</v>
      </c>
      <c r="Q495" s="23">
        <v>20090000</v>
      </c>
      <c r="R495">
        <v>0</v>
      </c>
      <c r="S495" s="28">
        <v>20090000</v>
      </c>
      <c r="T495">
        <v>563</v>
      </c>
      <c r="U495" s="20">
        <v>45714</v>
      </c>
      <c r="V495">
        <v>3796</v>
      </c>
      <c r="W495" t="s">
        <v>11007</v>
      </c>
      <c r="X495" t="s">
        <v>8123</v>
      </c>
    </row>
    <row r="496" spans="1:24" x14ac:dyDescent="0.2">
      <c r="A496">
        <v>2025</v>
      </c>
      <c r="B496">
        <v>397</v>
      </c>
      <c r="C496" t="s">
        <v>3764</v>
      </c>
      <c r="D496" t="s">
        <v>28</v>
      </c>
      <c r="E496" t="s">
        <v>6692</v>
      </c>
      <c r="F496" t="s">
        <v>3764</v>
      </c>
      <c r="G496" t="s">
        <v>7733</v>
      </c>
      <c r="H496" t="s">
        <v>486</v>
      </c>
      <c r="I496" t="s">
        <v>3364</v>
      </c>
      <c r="J496" t="s">
        <v>6837</v>
      </c>
      <c r="K496">
        <v>305</v>
      </c>
      <c r="L496" s="20">
        <v>45727</v>
      </c>
      <c r="M496" s="20">
        <v>45734</v>
      </c>
      <c r="N496" s="20">
        <v>46039</v>
      </c>
      <c r="O496">
        <v>305</v>
      </c>
      <c r="P496" s="20">
        <v>46039</v>
      </c>
      <c r="Q496" s="23">
        <v>25780000</v>
      </c>
      <c r="R496">
        <v>0</v>
      </c>
      <c r="S496" s="28">
        <v>25780000</v>
      </c>
      <c r="T496">
        <v>1025</v>
      </c>
      <c r="U496" s="20">
        <v>45728</v>
      </c>
      <c r="V496">
        <v>84</v>
      </c>
      <c r="W496" t="s">
        <v>11007</v>
      </c>
      <c r="X496" t="s">
        <v>8124</v>
      </c>
    </row>
    <row r="497" spans="1:24" x14ac:dyDescent="0.2">
      <c r="A497">
        <v>2025</v>
      </c>
      <c r="B497">
        <v>398</v>
      </c>
      <c r="C497" t="s">
        <v>3765</v>
      </c>
      <c r="D497" t="s">
        <v>28</v>
      </c>
      <c r="E497" t="s">
        <v>6692</v>
      </c>
      <c r="F497" t="s">
        <v>3765</v>
      </c>
      <c r="G497" t="s">
        <v>7734</v>
      </c>
      <c r="H497" t="s">
        <v>487</v>
      </c>
      <c r="I497" t="s">
        <v>3364</v>
      </c>
      <c r="J497" t="s">
        <v>6809</v>
      </c>
      <c r="K497">
        <v>364</v>
      </c>
      <c r="L497" s="20">
        <v>45713</v>
      </c>
      <c r="M497" s="20">
        <v>45725</v>
      </c>
      <c r="N497" s="20">
        <v>46089</v>
      </c>
      <c r="O497">
        <v>364</v>
      </c>
      <c r="P497" s="20">
        <v>46089</v>
      </c>
      <c r="Q497" s="23">
        <v>38460000</v>
      </c>
      <c r="R497">
        <v>0</v>
      </c>
      <c r="S497" s="28">
        <v>38460000</v>
      </c>
      <c r="T497">
        <v>588</v>
      </c>
      <c r="U497" s="20">
        <v>45714</v>
      </c>
      <c r="V497">
        <v>2682</v>
      </c>
      <c r="W497" t="s">
        <v>11007</v>
      </c>
      <c r="X497" t="s">
        <v>8125</v>
      </c>
    </row>
    <row r="498" spans="1:24" x14ac:dyDescent="0.2">
      <c r="A498">
        <v>2025</v>
      </c>
      <c r="B498">
        <v>399</v>
      </c>
      <c r="C498" t="s">
        <v>3766</v>
      </c>
      <c r="D498" t="s">
        <v>28</v>
      </c>
      <c r="E498" t="s">
        <v>6692</v>
      </c>
      <c r="F498" t="s">
        <v>3766</v>
      </c>
      <c r="G498" t="s">
        <v>7734</v>
      </c>
      <c r="H498" t="s">
        <v>488</v>
      </c>
      <c r="I498" t="s">
        <v>3364</v>
      </c>
      <c r="J498" t="s">
        <v>6788</v>
      </c>
      <c r="K498">
        <v>305</v>
      </c>
      <c r="L498" s="20">
        <v>45718</v>
      </c>
      <c r="M498" s="20">
        <v>45730</v>
      </c>
      <c r="N498" s="20">
        <v>46035</v>
      </c>
      <c r="O498">
        <v>305</v>
      </c>
      <c r="P498" s="20">
        <v>46035</v>
      </c>
      <c r="Q498" s="23">
        <v>30220000</v>
      </c>
      <c r="R498">
        <v>0</v>
      </c>
      <c r="S498" s="28">
        <v>30220000</v>
      </c>
      <c r="T498">
        <v>737</v>
      </c>
      <c r="U498" s="20">
        <v>45721</v>
      </c>
      <c r="V498">
        <v>939</v>
      </c>
      <c r="W498" t="s">
        <v>11007</v>
      </c>
      <c r="X498" t="s">
        <v>8126</v>
      </c>
    </row>
    <row r="499" spans="1:24" x14ac:dyDescent="0.2">
      <c r="A499">
        <v>2025</v>
      </c>
      <c r="B499">
        <v>400</v>
      </c>
      <c r="C499" t="s">
        <v>3767</v>
      </c>
      <c r="D499" t="s">
        <v>28</v>
      </c>
      <c r="E499" t="s">
        <v>6692</v>
      </c>
      <c r="F499" t="s">
        <v>3767</v>
      </c>
      <c r="G499" t="s">
        <v>7734</v>
      </c>
      <c r="H499" t="s">
        <v>489</v>
      </c>
      <c r="I499" t="s">
        <v>3364</v>
      </c>
      <c r="J499" t="s">
        <v>6790</v>
      </c>
      <c r="K499">
        <v>338</v>
      </c>
      <c r="L499" s="20">
        <v>45713</v>
      </c>
      <c r="M499" s="20">
        <v>45730</v>
      </c>
      <c r="N499" s="20">
        <v>46068</v>
      </c>
      <c r="O499">
        <v>338</v>
      </c>
      <c r="P499" s="20">
        <v>46068</v>
      </c>
      <c r="Q499" s="23">
        <v>27198000</v>
      </c>
      <c r="R499">
        <v>0</v>
      </c>
      <c r="S499" s="28">
        <v>27198000</v>
      </c>
      <c r="T499">
        <v>584</v>
      </c>
      <c r="U499" s="20">
        <v>45714</v>
      </c>
      <c r="V499">
        <v>1781</v>
      </c>
      <c r="W499" t="s">
        <v>11007</v>
      </c>
      <c r="X499" t="s">
        <v>8127</v>
      </c>
    </row>
    <row r="500" spans="1:24" x14ac:dyDescent="0.2">
      <c r="A500">
        <v>2025</v>
      </c>
      <c r="B500">
        <v>401</v>
      </c>
      <c r="C500" t="s">
        <v>3768</v>
      </c>
      <c r="D500" t="s">
        <v>28</v>
      </c>
      <c r="E500" t="s">
        <v>6692</v>
      </c>
      <c r="F500" t="s">
        <v>3768</v>
      </c>
      <c r="G500" t="s">
        <v>7734</v>
      </c>
      <c r="H500" t="s">
        <v>490</v>
      </c>
      <c r="I500" t="s">
        <v>3364</v>
      </c>
      <c r="J500" t="s">
        <v>6730</v>
      </c>
      <c r="K500">
        <v>364</v>
      </c>
      <c r="L500" s="20">
        <v>45713</v>
      </c>
      <c r="M500" s="20">
        <v>45739</v>
      </c>
      <c r="N500" s="20">
        <v>46103</v>
      </c>
      <c r="O500">
        <v>364</v>
      </c>
      <c r="P500" s="20">
        <v>46103</v>
      </c>
      <c r="Q500" s="23">
        <v>20090000</v>
      </c>
      <c r="R500">
        <v>0</v>
      </c>
      <c r="S500" s="28">
        <v>20090000</v>
      </c>
      <c r="T500">
        <v>611</v>
      </c>
      <c r="U500" s="20">
        <v>45715</v>
      </c>
      <c r="V500">
        <v>3797</v>
      </c>
      <c r="W500" t="s">
        <v>11007</v>
      </c>
      <c r="X500" t="s">
        <v>8128</v>
      </c>
    </row>
    <row r="501" spans="1:24" x14ac:dyDescent="0.2">
      <c r="A501">
        <v>2025</v>
      </c>
      <c r="B501">
        <v>402</v>
      </c>
      <c r="C501" t="s">
        <v>3769</v>
      </c>
      <c r="D501" t="s">
        <v>28</v>
      </c>
      <c r="E501" t="s">
        <v>6692</v>
      </c>
      <c r="F501" t="s">
        <v>3769</v>
      </c>
      <c r="G501" t="s">
        <v>7734</v>
      </c>
      <c r="H501" t="s">
        <v>491</v>
      </c>
      <c r="I501" t="s">
        <v>3364</v>
      </c>
      <c r="J501" t="s">
        <v>6730</v>
      </c>
      <c r="K501">
        <v>364</v>
      </c>
      <c r="L501" s="20">
        <v>45713</v>
      </c>
      <c r="M501" s="20">
        <v>45732</v>
      </c>
      <c r="N501" s="20">
        <v>46096</v>
      </c>
      <c r="O501">
        <v>364</v>
      </c>
      <c r="P501" s="20">
        <v>46096</v>
      </c>
      <c r="Q501" s="23">
        <v>20090000</v>
      </c>
      <c r="R501">
        <v>0</v>
      </c>
      <c r="S501" s="28">
        <v>20090000</v>
      </c>
      <c r="T501">
        <v>587</v>
      </c>
      <c r="U501" s="20">
        <v>45714</v>
      </c>
      <c r="V501">
        <v>3793</v>
      </c>
      <c r="W501" t="s">
        <v>11007</v>
      </c>
      <c r="X501" t="s">
        <v>8129</v>
      </c>
    </row>
    <row r="502" spans="1:24" x14ac:dyDescent="0.2">
      <c r="A502">
        <v>2025</v>
      </c>
      <c r="B502">
        <v>403</v>
      </c>
      <c r="C502" t="s">
        <v>3770</v>
      </c>
      <c r="D502" t="s">
        <v>28</v>
      </c>
      <c r="E502" t="s">
        <v>6692</v>
      </c>
      <c r="F502" t="s">
        <v>3770</v>
      </c>
      <c r="G502" t="s">
        <v>7736</v>
      </c>
      <c r="H502" t="s">
        <v>492</v>
      </c>
      <c r="I502" t="s">
        <v>3365</v>
      </c>
      <c r="J502" t="s">
        <v>6839</v>
      </c>
      <c r="K502">
        <v>336</v>
      </c>
      <c r="L502" s="20">
        <v>45711</v>
      </c>
      <c r="M502" s="20">
        <v>45719</v>
      </c>
      <c r="N502" s="20">
        <v>46055</v>
      </c>
      <c r="O502">
        <v>336</v>
      </c>
      <c r="P502" s="20">
        <v>46055</v>
      </c>
      <c r="Q502" s="23">
        <v>46508000</v>
      </c>
      <c r="R502">
        <v>0</v>
      </c>
      <c r="S502" s="28">
        <v>46508000</v>
      </c>
      <c r="T502">
        <v>562</v>
      </c>
      <c r="U502" s="20">
        <v>45714</v>
      </c>
      <c r="V502">
        <v>853</v>
      </c>
      <c r="W502" t="s">
        <v>11007</v>
      </c>
      <c r="X502" t="s">
        <v>8130</v>
      </c>
    </row>
    <row r="503" spans="1:24" x14ac:dyDescent="0.2">
      <c r="A503">
        <v>2025</v>
      </c>
      <c r="B503">
        <v>404</v>
      </c>
      <c r="C503" t="s">
        <v>3771</v>
      </c>
      <c r="D503" t="s">
        <v>28</v>
      </c>
      <c r="E503" t="s">
        <v>6692</v>
      </c>
      <c r="F503" t="s">
        <v>3771</v>
      </c>
      <c r="G503" t="s">
        <v>7734</v>
      </c>
      <c r="H503" t="s">
        <v>493</v>
      </c>
      <c r="I503" t="s">
        <v>3364</v>
      </c>
      <c r="J503" t="s">
        <v>6730</v>
      </c>
      <c r="K503">
        <v>364</v>
      </c>
      <c r="L503" s="20">
        <v>45713</v>
      </c>
      <c r="M503" s="20">
        <v>45752</v>
      </c>
      <c r="N503" s="20">
        <v>46116</v>
      </c>
      <c r="O503">
        <v>364</v>
      </c>
      <c r="P503" s="20">
        <v>46116</v>
      </c>
      <c r="Q503" s="23">
        <v>20090000</v>
      </c>
      <c r="R503">
        <v>0</v>
      </c>
      <c r="S503" s="28">
        <v>20090000</v>
      </c>
      <c r="T503">
        <v>589</v>
      </c>
      <c r="U503" s="20">
        <v>45714</v>
      </c>
      <c r="V503">
        <v>3816</v>
      </c>
      <c r="W503" t="s">
        <v>11007</v>
      </c>
      <c r="X503" t="s">
        <v>8131</v>
      </c>
    </row>
    <row r="504" spans="1:24" x14ac:dyDescent="0.2">
      <c r="A504">
        <v>2025</v>
      </c>
      <c r="B504">
        <v>405</v>
      </c>
      <c r="C504" t="s">
        <v>3772</v>
      </c>
      <c r="D504" t="s">
        <v>28</v>
      </c>
      <c r="E504" t="s">
        <v>6692</v>
      </c>
      <c r="F504" t="s">
        <v>3772</v>
      </c>
      <c r="G504" t="s">
        <v>7734</v>
      </c>
      <c r="H504" t="s">
        <v>494</v>
      </c>
      <c r="I504" t="s">
        <v>3364</v>
      </c>
      <c r="J504" t="s">
        <v>6788</v>
      </c>
      <c r="K504">
        <v>305</v>
      </c>
      <c r="L504" s="20">
        <v>45712</v>
      </c>
      <c r="M504" s="20">
        <v>45730</v>
      </c>
      <c r="N504" s="20">
        <v>46035</v>
      </c>
      <c r="O504">
        <v>305</v>
      </c>
      <c r="P504" s="20">
        <v>46035</v>
      </c>
      <c r="Q504" s="23">
        <v>30220000</v>
      </c>
      <c r="R504">
        <v>0</v>
      </c>
      <c r="S504" s="28">
        <v>30220000</v>
      </c>
      <c r="T504">
        <v>561</v>
      </c>
      <c r="U504" s="20">
        <v>45714</v>
      </c>
      <c r="V504">
        <v>980</v>
      </c>
      <c r="W504" t="s">
        <v>11007</v>
      </c>
      <c r="X504" t="s">
        <v>8132</v>
      </c>
    </row>
    <row r="505" spans="1:24" x14ac:dyDescent="0.2">
      <c r="A505">
        <v>2025</v>
      </c>
      <c r="B505">
        <v>406</v>
      </c>
      <c r="C505" t="s">
        <v>3773</v>
      </c>
      <c r="D505" t="s">
        <v>28</v>
      </c>
      <c r="E505" t="s">
        <v>6692</v>
      </c>
      <c r="F505" t="s">
        <v>3773</v>
      </c>
      <c r="G505" t="s">
        <v>7734</v>
      </c>
      <c r="H505" t="s">
        <v>495</v>
      </c>
      <c r="I505" t="s">
        <v>3364</v>
      </c>
      <c r="J505" t="s">
        <v>6790</v>
      </c>
      <c r="K505">
        <v>338</v>
      </c>
      <c r="L505" s="20">
        <v>45712</v>
      </c>
      <c r="M505" s="20">
        <v>45726</v>
      </c>
      <c r="N505" s="20">
        <v>46064</v>
      </c>
      <c r="O505">
        <v>338</v>
      </c>
      <c r="P505" s="20">
        <v>46064</v>
      </c>
      <c r="Q505" s="23">
        <v>27198000</v>
      </c>
      <c r="R505">
        <v>0</v>
      </c>
      <c r="S505" s="28">
        <v>27198000</v>
      </c>
      <c r="T505">
        <v>560</v>
      </c>
      <c r="U505" s="20">
        <v>45714</v>
      </c>
      <c r="V505">
        <v>1828</v>
      </c>
      <c r="W505" t="s">
        <v>11007</v>
      </c>
      <c r="X505" t="s">
        <v>8133</v>
      </c>
    </row>
    <row r="506" spans="1:24" x14ac:dyDescent="0.2">
      <c r="A506">
        <v>2025</v>
      </c>
      <c r="B506">
        <v>407</v>
      </c>
      <c r="C506" t="s">
        <v>3774</v>
      </c>
      <c r="D506" t="s">
        <v>28</v>
      </c>
      <c r="E506" t="s">
        <v>6692</v>
      </c>
      <c r="F506" t="s">
        <v>3774</v>
      </c>
      <c r="G506" t="s">
        <v>7734</v>
      </c>
      <c r="H506" t="s">
        <v>496</v>
      </c>
      <c r="I506" t="s">
        <v>3364</v>
      </c>
      <c r="J506" t="s">
        <v>6788</v>
      </c>
      <c r="K506">
        <v>305</v>
      </c>
      <c r="L506" s="20">
        <v>45717</v>
      </c>
      <c r="M506" s="20">
        <v>45730</v>
      </c>
      <c r="N506" s="20">
        <v>46035</v>
      </c>
      <c r="O506">
        <v>305</v>
      </c>
      <c r="P506" s="20">
        <v>46035</v>
      </c>
      <c r="Q506" s="23">
        <v>30220000</v>
      </c>
      <c r="R506">
        <v>0</v>
      </c>
      <c r="S506" s="28">
        <v>30220000</v>
      </c>
      <c r="T506">
        <v>690</v>
      </c>
      <c r="U506" s="20">
        <v>45720</v>
      </c>
      <c r="V506">
        <v>975</v>
      </c>
      <c r="W506" t="s">
        <v>11007</v>
      </c>
      <c r="X506" t="s">
        <v>8134</v>
      </c>
    </row>
    <row r="507" spans="1:24" x14ac:dyDescent="0.2">
      <c r="A507">
        <v>2025</v>
      </c>
      <c r="B507">
        <v>408</v>
      </c>
      <c r="C507" t="s">
        <v>3775</v>
      </c>
      <c r="D507" t="s">
        <v>28</v>
      </c>
      <c r="E507" t="s">
        <v>6692</v>
      </c>
      <c r="F507" t="s">
        <v>3775</v>
      </c>
      <c r="G507" t="s">
        <v>7736</v>
      </c>
      <c r="H507" t="s">
        <v>497</v>
      </c>
      <c r="I507" t="s">
        <v>3365</v>
      </c>
      <c r="J507" t="s">
        <v>6840</v>
      </c>
      <c r="K507">
        <v>305</v>
      </c>
      <c r="L507" s="20">
        <v>45722</v>
      </c>
      <c r="M507" s="20">
        <v>45742</v>
      </c>
      <c r="N507" s="20">
        <v>46047</v>
      </c>
      <c r="O507">
        <v>305</v>
      </c>
      <c r="P507" s="20">
        <v>46047</v>
      </c>
      <c r="Q507" s="23">
        <v>54290000</v>
      </c>
      <c r="R507">
        <v>0</v>
      </c>
      <c r="S507" s="28">
        <v>54290000</v>
      </c>
      <c r="T507">
        <v>905</v>
      </c>
      <c r="U507" s="20">
        <v>45723</v>
      </c>
      <c r="V507">
        <v>667</v>
      </c>
      <c r="W507" t="s">
        <v>11007</v>
      </c>
      <c r="X507" t="s">
        <v>8135</v>
      </c>
    </row>
    <row r="508" spans="1:24" x14ac:dyDescent="0.2">
      <c r="A508">
        <v>2025</v>
      </c>
      <c r="B508">
        <v>409</v>
      </c>
      <c r="C508" t="s">
        <v>3776</v>
      </c>
      <c r="D508" t="s">
        <v>28</v>
      </c>
      <c r="E508" t="s">
        <v>6692</v>
      </c>
      <c r="F508" t="s">
        <v>3776</v>
      </c>
      <c r="G508" t="s">
        <v>7734</v>
      </c>
      <c r="H508" t="s">
        <v>498</v>
      </c>
      <c r="I508" t="s">
        <v>3365</v>
      </c>
      <c r="J508" t="s">
        <v>6788</v>
      </c>
      <c r="K508">
        <v>305</v>
      </c>
      <c r="L508" s="20">
        <v>45726</v>
      </c>
      <c r="M508" s="20">
        <v>45730</v>
      </c>
      <c r="N508" s="20">
        <v>46035</v>
      </c>
      <c r="O508">
        <v>305</v>
      </c>
      <c r="P508" s="20">
        <v>46035</v>
      </c>
      <c r="Q508" s="23">
        <v>30220000</v>
      </c>
      <c r="R508">
        <v>0</v>
      </c>
      <c r="S508" s="28">
        <v>30220000</v>
      </c>
      <c r="T508">
        <v>985</v>
      </c>
      <c r="U508" s="20">
        <v>45727</v>
      </c>
      <c r="V508">
        <v>941</v>
      </c>
      <c r="W508" t="s">
        <v>11007</v>
      </c>
      <c r="X508" t="s">
        <v>8136</v>
      </c>
    </row>
    <row r="509" spans="1:24" x14ac:dyDescent="0.2">
      <c r="A509">
        <v>2025</v>
      </c>
      <c r="B509">
        <v>410</v>
      </c>
      <c r="C509" t="s">
        <v>3777</v>
      </c>
      <c r="D509" t="s">
        <v>28</v>
      </c>
      <c r="E509" t="s">
        <v>6692</v>
      </c>
      <c r="F509" t="s">
        <v>3777</v>
      </c>
      <c r="G509" t="s">
        <v>7734</v>
      </c>
      <c r="H509" t="s">
        <v>499</v>
      </c>
      <c r="I509" t="s">
        <v>3364</v>
      </c>
      <c r="J509" t="s">
        <v>6788</v>
      </c>
      <c r="K509">
        <v>305</v>
      </c>
      <c r="L509" s="20">
        <v>45712</v>
      </c>
      <c r="M509" s="20">
        <v>45730</v>
      </c>
      <c r="N509" s="20">
        <v>46035</v>
      </c>
      <c r="O509">
        <v>305</v>
      </c>
      <c r="P509" s="20">
        <v>46035</v>
      </c>
      <c r="Q509" s="23">
        <v>30220000</v>
      </c>
      <c r="R509">
        <v>0</v>
      </c>
      <c r="S509" s="28">
        <v>30220000</v>
      </c>
      <c r="T509">
        <v>566</v>
      </c>
      <c r="U509" s="20">
        <v>45714</v>
      </c>
      <c r="V509">
        <v>2678</v>
      </c>
      <c r="W509" t="s">
        <v>11007</v>
      </c>
      <c r="X509" t="s">
        <v>8137</v>
      </c>
    </row>
    <row r="510" spans="1:24" x14ac:dyDescent="0.2">
      <c r="A510">
        <v>2025</v>
      </c>
      <c r="B510">
        <v>411</v>
      </c>
      <c r="C510" t="s">
        <v>3778</v>
      </c>
      <c r="D510" t="s">
        <v>28</v>
      </c>
      <c r="E510" t="s">
        <v>6692</v>
      </c>
      <c r="F510" t="s">
        <v>3778</v>
      </c>
      <c r="G510" t="s">
        <v>7734</v>
      </c>
      <c r="H510" t="s">
        <v>500</v>
      </c>
      <c r="I510" t="s">
        <v>3364</v>
      </c>
      <c r="J510" t="s">
        <v>6841</v>
      </c>
      <c r="K510">
        <v>305</v>
      </c>
      <c r="L510" s="20">
        <v>45715</v>
      </c>
      <c r="M510" s="20">
        <v>45737</v>
      </c>
      <c r="N510" s="20">
        <v>46042</v>
      </c>
      <c r="O510">
        <v>305</v>
      </c>
      <c r="P510" s="20">
        <v>46042</v>
      </c>
      <c r="Q510" s="23">
        <v>30220000</v>
      </c>
      <c r="R510">
        <v>0</v>
      </c>
      <c r="S510" s="28">
        <v>30220000</v>
      </c>
      <c r="T510">
        <v>631</v>
      </c>
      <c r="U510" s="20">
        <v>45716</v>
      </c>
      <c r="V510">
        <v>2806</v>
      </c>
      <c r="W510" t="s">
        <v>11007</v>
      </c>
      <c r="X510" t="s">
        <v>8138</v>
      </c>
    </row>
    <row r="511" spans="1:24" x14ac:dyDescent="0.2">
      <c r="A511">
        <v>2025</v>
      </c>
      <c r="B511">
        <v>412</v>
      </c>
      <c r="C511" t="s">
        <v>3779</v>
      </c>
      <c r="D511" t="s">
        <v>28</v>
      </c>
      <c r="E511" t="s">
        <v>6692</v>
      </c>
      <c r="F511" t="s">
        <v>3779</v>
      </c>
      <c r="G511" t="s">
        <v>7734</v>
      </c>
      <c r="H511" t="s">
        <v>501</v>
      </c>
      <c r="I511" t="s">
        <v>3364</v>
      </c>
      <c r="J511" t="s">
        <v>6841</v>
      </c>
      <c r="K511">
        <v>305</v>
      </c>
      <c r="L511" s="20">
        <v>45714</v>
      </c>
      <c r="M511" s="20">
        <v>45726</v>
      </c>
      <c r="N511" s="20">
        <v>46031</v>
      </c>
      <c r="O511">
        <v>305</v>
      </c>
      <c r="P511" s="20">
        <v>46031</v>
      </c>
      <c r="Q511" s="23">
        <v>30220000</v>
      </c>
      <c r="R511">
        <v>0</v>
      </c>
      <c r="S511" s="28">
        <v>30220000</v>
      </c>
      <c r="T511">
        <v>612</v>
      </c>
      <c r="U511" s="20">
        <v>45715</v>
      </c>
      <c r="V511">
        <v>2805</v>
      </c>
      <c r="W511" t="s">
        <v>11007</v>
      </c>
      <c r="X511" t="s">
        <v>8139</v>
      </c>
    </row>
    <row r="512" spans="1:24" x14ac:dyDescent="0.2">
      <c r="A512">
        <v>2025</v>
      </c>
      <c r="B512">
        <v>413</v>
      </c>
      <c r="C512" t="s">
        <v>3780</v>
      </c>
      <c r="D512" t="s">
        <v>28</v>
      </c>
      <c r="E512" t="s">
        <v>6692</v>
      </c>
      <c r="F512" t="s">
        <v>3780</v>
      </c>
      <c r="G512" t="s">
        <v>7734</v>
      </c>
      <c r="H512" t="s">
        <v>502</v>
      </c>
      <c r="I512" t="s">
        <v>3364</v>
      </c>
      <c r="J512" t="s">
        <v>6730</v>
      </c>
      <c r="K512">
        <v>364</v>
      </c>
      <c r="L512" s="20">
        <v>45721</v>
      </c>
      <c r="M512" s="20">
        <v>45739</v>
      </c>
      <c r="N512" s="20">
        <v>46103</v>
      </c>
      <c r="O512">
        <v>364</v>
      </c>
      <c r="P512" s="20">
        <v>46103</v>
      </c>
      <c r="Q512" s="23">
        <v>20090000</v>
      </c>
      <c r="R512">
        <v>0</v>
      </c>
      <c r="S512" s="28">
        <v>20090000</v>
      </c>
      <c r="T512">
        <v>859</v>
      </c>
      <c r="U512" s="20">
        <v>45722</v>
      </c>
      <c r="V512">
        <v>3817</v>
      </c>
      <c r="W512" t="s">
        <v>11007</v>
      </c>
      <c r="X512" t="s">
        <v>8140</v>
      </c>
    </row>
    <row r="513" spans="1:24" x14ac:dyDescent="0.2">
      <c r="A513">
        <v>2025</v>
      </c>
      <c r="B513">
        <v>414</v>
      </c>
      <c r="C513" t="s">
        <v>3781</v>
      </c>
      <c r="D513" t="s">
        <v>28</v>
      </c>
      <c r="E513" t="s">
        <v>6692</v>
      </c>
      <c r="F513" t="s">
        <v>3781</v>
      </c>
      <c r="G513" t="s">
        <v>7734</v>
      </c>
      <c r="H513" t="s">
        <v>503</v>
      </c>
      <c r="I513" t="s">
        <v>3365</v>
      </c>
      <c r="J513" t="s">
        <v>6842</v>
      </c>
      <c r="K513">
        <v>305</v>
      </c>
      <c r="L513" s="20">
        <v>45722</v>
      </c>
      <c r="M513" s="20">
        <v>45730</v>
      </c>
      <c r="N513" s="20">
        <v>46035</v>
      </c>
      <c r="O513">
        <v>305</v>
      </c>
      <c r="P513" s="20">
        <v>46035</v>
      </c>
      <c r="Q513" s="23">
        <v>58160000</v>
      </c>
      <c r="R513">
        <v>0</v>
      </c>
      <c r="S513" s="28">
        <v>58160000</v>
      </c>
      <c r="T513">
        <v>881</v>
      </c>
      <c r="U513" s="20">
        <v>45723</v>
      </c>
      <c r="V513">
        <v>820</v>
      </c>
      <c r="W513" t="s">
        <v>11007</v>
      </c>
      <c r="X513" t="s">
        <v>8141</v>
      </c>
    </row>
    <row r="514" spans="1:24" x14ac:dyDescent="0.2">
      <c r="A514">
        <v>2025</v>
      </c>
      <c r="B514">
        <v>415</v>
      </c>
      <c r="C514" t="s">
        <v>3782</v>
      </c>
      <c r="D514" t="s">
        <v>28</v>
      </c>
      <c r="E514" t="s">
        <v>6692</v>
      </c>
      <c r="F514" t="s">
        <v>3782</v>
      </c>
      <c r="G514" t="s">
        <v>7733</v>
      </c>
      <c r="H514" t="s">
        <v>504</v>
      </c>
      <c r="I514" t="s">
        <v>3364</v>
      </c>
      <c r="J514" t="s">
        <v>6765</v>
      </c>
      <c r="K514">
        <v>305</v>
      </c>
      <c r="L514" s="20">
        <v>45712</v>
      </c>
      <c r="M514" s="20">
        <v>45719</v>
      </c>
      <c r="N514" s="20">
        <v>46024</v>
      </c>
      <c r="O514">
        <v>305</v>
      </c>
      <c r="P514" s="20">
        <v>46024</v>
      </c>
      <c r="Q514" s="23">
        <v>23020000</v>
      </c>
      <c r="R514">
        <v>0</v>
      </c>
      <c r="S514" s="28">
        <v>23020000</v>
      </c>
      <c r="T514">
        <v>567</v>
      </c>
      <c r="U514" s="20">
        <v>45714</v>
      </c>
      <c r="V514">
        <v>59</v>
      </c>
      <c r="W514" t="s">
        <v>11007</v>
      </c>
      <c r="X514" t="s">
        <v>8142</v>
      </c>
    </row>
    <row r="515" spans="1:24" x14ac:dyDescent="0.2">
      <c r="A515">
        <v>2025</v>
      </c>
      <c r="B515">
        <v>416</v>
      </c>
      <c r="C515" t="s">
        <v>3783</v>
      </c>
      <c r="D515" t="s">
        <v>28</v>
      </c>
      <c r="E515" t="s">
        <v>6692</v>
      </c>
      <c r="F515" t="s">
        <v>3783</v>
      </c>
      <c r="G515" t="s">
        <v>7734</v>
      </c>
      <c r="H515" t="s">
        <v>505</v>
      </c>
      <c r="I515" t="s">
        <v>3364</v>
      </c>
      <c r="J515" t="s">
        <v>6788</v>
      </c>
      <c r="K515">
        <v>305</v>
      </c>
      <c r="L515" s="20">
        <v>45713</v>
      </c>
      <c r="M515" s="20">
        <v>45734</v>
      </c>
      <c r="N515" s="20">
        <v>46039</v>
      </c>
      <c r="O515">
        <v>305</v>
      </c>
      <c r="P515" s="20">
        <v>46039</v>
      </c>
      <c r="Q515" s="23">
        <v>30220000</v>
      </c>
      <c r="R515">
        <v>0</v>
      </c>
      <c r="S515" s="28">
        <v>30220000</v>
      </c>
      <c r="T515">
        <v>586</v>
      </c>
      <c r="U515" s="20">
        <v>45714</v>
      </c>
      <c r="V515">
        <v>951</v>
      </c>
      <c r="W515" t="s">
        <v>11007</v>
      </c>
      <c r="X515" t="s">
        <v>8143</v>
      </c>
    </row>
    <row r="516" spans="1:24" x14ac:dyDescent="0.2">
      <c r="A516">
        <v>2025</v>
      </c>
      <c r="B516">
        <v>417</v>
      </c>
      <c r="C516" t="s">
        <v>3784</v>
      </c>
      <c r="D516" t="s">
        <v>28</v>
      </c>
      <c r="E516" t="s">
        <v>6692</v>
      </c>
      <c r="F516" t="s">
        <v>3784</v>
      </c>
      <c r="G516" t="s">
        <v>7734</v>
      </c>
      <c r="H516" t="s">
        <v>506</v>
      </c>
      <c r="I516" t="s">
        <v>3365</v>
      </c>
      <c r="J516" t="s">
        <v>6788</v>
      </c>
      <c r="K516">
        <v>305</v>
      </c>
      <c r="L516" s="20">
        <v>45715</v>
      </c>
      <c r="M516" s="20">
        <v>45730</v>
      </c>
      <c r="N516" s="20">
        <v>46035</v>
      </c>
      <c r="O516">
        <v>305</v>
      </c>
      <c r="P516" s="20">
        <v>46035</v>
      </c>
      <c r="Q516" s="23">
        <v>30220000</v>
      </c>
      <c r="R516">
        <v>0</v>
      </c>
      <c r="S516" s="28">
        <v>30220000</v>
      </c>
      <c r="T516">
        <v>628</v>
      </c>
      <c r="U516" s="20">
        <v>45716</v>
      </c>
      <c r="V516">
        <v>933</v>
      </c>
      <c r="W516" t="s">
        <v>11007</v>
      </c>
      <c r="X516" t="s">
        <v>8144</v>
      </c>
    </row>
    <row r="517" spans="1:24" x14ac:dyDescent="0.2">
      <c r="A517">
        <v>2025</v>
      </c>
      <c r="B517">
        <v>418</v>
      </c>
      <c r="C517" t="s">
        <v>3785</v>
      </c>
      <c r="D517" t="s">
        <v>28</v>
      </c>
      <c r="E517" t="s">
        <v>6692</v>
      </c>
      <c r="F517" t="s">
        <v>3785</v>
      </c>
      <c r="G517" t="s">
        <v>7734</v>
      </c>
      <c r="H517" t="s">
        <v>507</v>
      </c>
      <c r="I517" t="s">
        <v>3365</v>
      </c>
      <c r="J517" t="s">
        <v>6843</v>
      </c>
      <c r="K517">
        <v>305</v>
      </c>
      <c r="L517" s="20">
        <v>45726</v>
      </c>
      <c r="M517" s="20">
        <v>45741</v>
      </c>
      <c r="N517" s="20">
        <v>46046</v>
      </c>
      <c r="O517">
        <v>305</v>
      </c>
      <c r="P517" s="20">
        <v>46046</v>
      </c>
      <c r="Q517" s="23">
        <v>30192000</v>
      </c>
      <c r="R517">
        <v>0</v>
      </c>
      <c r="S517" s="28">
        <v>30192000</v>
      </c>
      <c r="T517">
        <v>982</v>
      </c>
      <c r="U517" s="20">
        <v>45727</v>
      </c>
      <c r="V517">
        <v>477</v>
      </c>
      <c r="W517" t="s">
        <v>11007</v>
      </c>
      <c r="X517" t="s">
        <v>8145</v>
      </c>
    </row>
    <row r="518" spans="1:24" x14ac:dyDescent="0.2">
      <c r="A518">
        <v>2025</v>
      </c>
      <c r="B518">
        <v>419</v>
      </c>
      <c r="C518" t="s">
        <v>3786</v>
      </c>
      <c r="D518" t="s">
        <v>28</v>
      </c>
      <c r="E518" t="s">
        <v>6692</v>
      </c>
      <c r="F518" t="s">
        <v>3786</v>
      </c>
      <c r="G518" t="s">
        <v>7734</v>
      </c>
      <c r="H518" t="s">
        <v>508</v>
      </c>
      <c r="I518" t="s">
        <v>3365</v>
      </c>
      <c r="J518" t="s">
        <v>6844</v>
      </c>
      <c r="K518">
        <v>336</v>
      </c>
      <c r="L518" s="20">
        <v>45713</v>
      </c>
      <c r="M518" s="20">
        <v>45721</v>
      </c>
      <c r="N518" s="20">
        <v>46057</v>
      </c>
      <c r="O518">
        <v>336</v>
      </c>
      <c r="P518" s="20">
        <v>46057</v>
      </c>
      <c r="Q518" s="23">
        <v>81587000</v>
      </c>
      <c r="R518">
        <v>0</v>
      </c>
      <c r="S518" s="28">
        <v>81587000</v>
      </c>
      <c r="T518" t="s">
        <v>11034</v>
      </c>
      <c r="U518" s="20">
        <v>45715</v>
      </c>
      <c r="V518">
        <v>3354</v>
      </c>
      <c r="W518" t="s">
        <v>11007</v>
      </c>
      <c r="X518" t="s">
        <v>8146</v>
      </c>
    </row>
    <row r="519" spans="1:24" x14ac:dyDescent="0.2">
      <c r="A519">
        <v>2025</v>
      </c>
      <c r="B519">
        <v>420</v>
      </c>
      <c r="C519" t="s">
        <v>3787</v>
      </c>
      <c r="D519" t="s">
        <v>28</v>
      </c>
      <c r="E519" t="s">
        <v>6692</v>
      </c>
      <c r="F519" t="s">
        <v>3787</v>
      </c>
      <c r="G519" t="s">
        <v>7733</v>
      </c>
      <c r="H519" t="s">
        <v>509</v>
      </c>
      <c r="I519" t="s">
        <v>3365</v>
      </c>
      <c r="J519" t="s">
        <v>6845</v>
      </c>
      <c r="K519">
        <v>305</v>
      </c>
      <c r="L519" s="20">
        <v>45719</v>
      </c>
      <c r="M519" s="20">
        <v>45722</v>
      </c>
      <c r="N519" s="20">
        <v>46027</v>
      </c>
      <c r="O519">
        <v>305</v>
      </c>
      <c r="P519" s="20">
        <v>46027</v>
      </c>
      <c r="Q519" s="23">
        <v>95350000</v>
      </c>
      <c r="R519">
        <v>0</v>
      </c>
      <c r="S519" s="28">
        <v>95350000</v>
      </c>
      <c r="T519">
        <v>767</v>
      </c>
      <c r="U519" s="20">
        <v>45721</v>
      </c>
      <c r="V519">
        <v>194</v>
      </c>
      <c r="W519" t="s">
        <v>11007</v>
      </c>
      <c r="X519" t="s">
        <v>8147</v>
      </c>
    </row>
    <row r="520" spans="1:24" x14ac:dyDescent="0.2">
      <c r="A520">
        <v>2025</v>
      </c>
      <c r="B520">
        <v>421</v>
      </c>
      <c r="C520" t="s">
        <v>3788</v>
      </c>
      <c r="D520" t="s">
        <v>28</v>
      </c>
      <c r="E520" t="s">
        <v>6692</v>
      </c>
      <c r="F520" t="s">
        <v>3788</v>
      </c>
      <c r="G520" t="s">
        <v>7733</v>
      </c>
      <c r="H520" t="s">
        <v>510</v>
      </c>
      <c r="I520" t="s">
        <v>3365</v>
      </c>
      <c r="J520" t="s">
        <v>6846</v>
      </c>
      <c r="K520">
        <v>305</v>
      </c>
      <c r="L520" s="20">
        <v>45713</v>
      </c>
      <c r="M520" s="20">
        <v>45722</v>
      </c>
      <c r="N520" s="20">
        <v>46027</v>
      </c>
      <c r="O520">
        <v>305</v>
      </c>
      <c r="P520" s="20">
        <v>46027</v>
      </c>
      <c r="Q520" s="23">
        <v>54290000</v>
      </c>
      <c r="R520">
        <v>0</v>
      </c>
      <c r="S520" s="28">
        <v>54290000</v>
      </c>
      <c r="T520">
        <v>585</v>
      </c>
      <c r="U520" s="20">
        <v>45714</v>
      </c>
      <c r="V520">
        <v>3964</v>
      </c>
      <c r="W520" t="s">
        <v>11007</v>
      </c>
      <c r="X520" t="s">
        <v>8148</v>
      </c>
    </row>
    <row r="521" spans="1:24" x14ac:dyDescent="0.2">
      <c r="A521">
        <v>2025</v>
      </c>
      <c r="B521">
        <v>422</v>
      </c>
      <c r="C521" t="s">
        <v>3789</v>
      </c>
      <c r="D521" t="s">
        <v>28</v>
      </c>
      <c r="E521" t="s">
        <v>6692</v>
      </c>
      <c r="F521" t="s">
        <v>3789</v>
      </c>
      <c r="G521" t="s">
        <v>7736</v>
      </c>
      <c r="H521" t="s">
        <v>511</v>
      </c>
      <c r="I521" t="s">
        <v>3365</v>
      </c>
      <c r="J521" t="s">
        <v>6847</v>
      </c>
      <c r="K521">
        <v>274</v>
      </c>
      <c r="L521" s="20">
        <v>45721</v>
      </c>
      <c r="M521" s="20">
        <v>45730</v>
      </c>
      <c r="N521" s="20">
        <v>46004</v>
      </c>
      <c r="O521">
        <v>274</v>
      </c>
      <c r="P521" s="20">
        <v>46004</v>
      </c>
      <c r="Q521" s="23">
        <v>55252000</v>
      </c>
      <c r="R521">
        <v>0</v>
      </c>
      <c r="S521" s="28">
        <v>55252000</v>
      </c>
      <c r="T521">
        <v>873</v>
      </c>
      <c r="U521" s="20">
        <v>45723</v>
      </c>
      <c r="V521">
        <v>326</v>
      </c>
      <c r="W521" t="s">
        <v>11007</v>
      </c>
      <c r="X521" t="s">
        <v>8149</v>
      </c>
    </row>
    <row r="522" spans="1:24" x14ac:dyDescent="0.2">
      <c r="A522">
        <v>2025</v>
      </c>
      <c r="B522">
        <v>423</v>
      </c>
      <c r="C522" t="s">
        <v>3790</v>
      </c>
      <c r="D522" t="s">
        <v>28</v>
      </c>
      <c r="E522" t="s">
        <v>6692</v>
      </c>
      <c r="F522" t="s">
        <v>3790</v>
      </c>
      <c r="G522" t="s">
        <v>7734</v>
      </c>
      <c r="H522" t="s">
        <v>512</v>
      </c>
      <c r="I522" t="s">
        <v>3365</v>
      </c>
      <c r="J522" t="s">
        <v>6788</v>
      </c>
      <c r="K522">
        <v>305</v>
      </c>
      <c r="L522" s="20">
        <v>45718</v>
      </c>
      <c r="M522" s="20">
        <v>45730</v>
      </c>
      <c r="N522" s="20">
        <v>46035</v>
      </c>
      <c r="O522">
        <v>305</v>
      </c>
      <c r="P522" s="20">
        <v>46035</v>
      </c>
      <c r="Q522" s="23">
        <v>30220000</v>
      </c>
      <c r="R522">
        <v>0</v>
      </c>
      <c r="S522" s="28">
        <v>30220000</v>
      </c>
      <c r="T522">
        <v>691</v>
      </c>
      <c r="U522" s="20">
        <v>45720</v>
      </c>
      <c r="V522">
        <v>1049</v>
      </c>
      <c r="W522" t="s">
        <v>11007</v>
      </c>
      <c r="X522" t="s">
        <v>8150</v>
      </c>
    </row>
    <row r="523" spans="1:24" x14ac:dyDescent="0.2">
      <c r="A523">
        <v>2025</v>
      </c>
      <c r="B523">
        <v>424</v>
      </c>
      <c r="C523" t="s">
        <v>3791</v>
      </c>
      <c r="D523" t="s">
        <v>28</v>
      </c>
      <c r="E523" t="s">
        <v>6692</v>
      </c>
      <c r="F523" t="s">
        <v>3791</v>
      </c>
      <c r="G523" t="s">
        <v>7734</v>
      </c>
      <c r="H523" t="s">
        <v>513</v>
      </c>
      <c r="I523" t="s">
        <v>3365</v>
      </c>
      <c r="J523" t="s">
        <v>6788</v>
      </c>
      <c r="K523">
        <v>305</v>
      </c>
      <c r="L523" s="20">
        <v>45715</v>
      </c>
      <c r="M523" s="20">
        <v>45730</v>
      </c>
      <c r="N523" s="20">
        <v>46035</v>
      </c>
      <c r="O523">
        <v>305</v>
      </c>
      <c r="P523" s="20">
        <v>46035</v>
      </c>
      <c r="Q523" s="23">
        <v>30220000</v>
      </c>
      <c r="R523">
        <v>0</v>
      </c>
      <c r="S523" s="28">
        <v>30220000</v>
      </c>
      <c r="T523">
        <v>629</v>
      </c>
      <c r="U523" s="20">
        <v>45716</v>
      </c>
      <c r="V523">
        <v>962</v>
      </c>
      <c r="W523" t="s">
        <v>11007</v>
      </c>
      <c r="X523" t="s">
        <v>8151</v>
      </c>
    </row>
    <row r="524" spans="1:24" x14ac:dyDescent="0.2">
      <c r="A524">
        <v>2025</v>
      </c>
      <c r="B524">
        <v>425</v>
      </c>
      <c r="C524" t="s">
        <v>3792</v>
      </c>
      <c r="D524" t="s">
        <v>28</v>
      </c>
      <c r="E524" t="s">
        <v>6692</v>
      </c>
      <c r="F524" t="s">
        <v>3792</v>
      </c>
      <c r="G524" t="s">
        <v>7733</v>
      </c>
      <c r="H524" t="s">
        <v>514</v>
      </c>
      <c r="I524" t="s">
        <v>3364</v>
      </c>
      <c r="J524" t="s">
        <v>6848</v>
      </c>
      <c r="K524">
        <v>183</v>
      </c>
      <c r="L524" s="20">
        <v>45720</v>
      </c>
      <c r="M524" s="20">
        <v>45730</v>
      </c>
      <c r="N524" s="20">
        <v>45913</v>
      </c>
      <c r="O524">
        <v>183</v>
      </c>
      <c r="P524" s="20">
        <v>45913</v>
      </c>
      <c r="Q524" s="23">
        <v>22368000</v>
      </c>
      <c r="R524">
        <v>0</v>
      </c>
      <c r="S524" s="28">
        <v>22368000</v>
      </c>
      <c r="T524">
        <v>813</v>
      </c>
      <c r="U524" s="20">
        <v>45722</v>
      </c>
      <c r="V524">
        <v>3608</v>
      </c>
      <c r="W524" t="s">
        <v>11007</v>
      </c>
      <c r="X524" t="s">
        <v>8152</v>
      </c>
    </row>
    <row r="525" spans="1:24" x14ac:dyDescent="0.2">
      <c r="A525">
        <v>2025</v>
      </c>
      <c r="B525">
        <v>426</v>
      </c>
      <c r="C525" t="s">
        <v>3793</v>
      </c>
      <c r="D525" t="s">
        <v>28</v>
      </c>
      <c r="E525" t="s">
        <v>6692</v>
      </c>
      <c r="F525" t="s">
        <v>3793</v>
      </c>
      <c r="G525" t="s">
        <v>7734</v>
      </c>
      <c r="H525" t="s">
        <v>515</v>
      </c>
      <c r="I525" t="s">
        <v>3364</v>
      </c>
      <c r="J525" t="s">
        <v>6849</v>
      </c>
      <c r="K525">
        <v>274</v>
      </c>
      <c r="L525" s="20">
        <v>45718</v>
      </c>
      <c r="M525" s="20">
        <v>45727</v>
      </c>
      <c r="N525" s="20">
        <v>46001</v>
      </c>
      <c r="O525">
        <v>274</v>
      </c>
      <c r="P525" s="20">
        <v>46001</v>
      </c>
      <c r="Q525" s="23">
        <v>30220000</v>
      </c>
      <c r="R525">
        <v>0</v>
      </c>
      <c r="S525" s="28">
        <v>30220000</v>
      </c>
      <c r="T525">
        <v>760</v>
      </c>
      <c r="U525" s="20">
        <v>45721</v>
      </c>
      <c r="V525">
        <v>1430</v>
      </c>
      <c r="W525" t="s">
        <v>11007</v>
      </c>
      <c r="X525" t="s">
        <v>8153</v>
      </c>
    </row>
    <row r="526" spans="1:24" x14ac:dyDescent="0.2">
      <c r="A526">
        <v>2025</v>
      </c>
      <c r="B526">
        <v>427</v>
      </c>
      <c r="C526" t="s">
        <v>3794</v>
      </c>
      <c r="D526" t="s">
        <v>28</v>
      </c>
      <c r="E526" t="s">
        <v>6692</v>
      </c>
      <c r="F526" t="s">
        <v>3794</v>
      </c>
      <c r="G526" t="s">
        <v>7736</v>
      </c>
      <c r="H526" t="s">
        <v>516</v>
      </c>
      <c r="I526" t="s">
        <v>3364</v>
      </c>
      <c r="J526" t="s">
        <v>6850</v>
      </c>
      <c r="K526">
        <v>333</v>
      </c>
      <c r="L526" s="20">
        <v>45721</v>
      </c>
      <c r="M526" s="20">
        <v>45751</v>
      </c>
      <c r="N526" s="20">
        <v>46084</v>
      </c>
      <c r="O526">
        <v>333</v>
      </c>
      <c r="P526" s="20">
        <v>46084</v>
      </c>
      <c r="Q526" s="23">
        <v>45771000</v>
      </c>
      <c r="R526">
        <v>0</v>
      </c>
      <c r="S526" s="28">
        <v>45771000</v>
      </c>
      <c r="T526">
        <v>872</v>
      </c>
      <c r="U526" s="20">
        <v>45723</v>
      </c>
      <c r="V526">
        <v>548</v>
      </c>
      <c r="W526" t="s">
        <v>11007</v>
      </c>
      <c r="X526" t="s">
        <v>8154</v>
      </c>
    </row>
    <row r="527" spans="1:24" x14ac:dyDescent="0.2">
      <c r="A527">
        <v>2025</v>
      </c>
      <c r="B527">
        <v>428</v>
      </c>
      <c r="C527" t="s">
        <v>3795</v>
      </c>
      <c r="D527" t="s">
        <v>28</v>
      </c>
      <c r="E527" t="s">
        <v>6692</v>
      </c>
      <c r="F527" t="s">
        <v>3795</v>
      </c>
      <c r="G527" t="s">
        <v>7734</v>
      </c>
      <c r="H527" t="s">
        <v>517</v>
      </c>
      <c r="I527" t="s">
        <v>3365</v>
      </c>
      <c r="J527" t="s">
        <v>6851</v>
      </c>
      <c r="K527">
        <v>305</v>
      </c>
      <c r="L527" s="20">
        <v>45717</v>
      </c>
      <c r="M527" s="20">
        <v>45729</v>
      </c>
      <c r="N527" s="20">
        <v>46034</v>
      </c>
      <c r="O527">
        <v>370</v>
      </c>
      <c r="P527" s="20">
        <v>46099</v>
      </c>
      <c r="Q527" s="23">
        <v>58160000</v>
      </c>
      <c r="R527">
        <v>0</v>
      </c>
      <c r="S527" s="28">
        <v>58160000</v>
      </c>
      <c r="T527">
        <v>693</v>
      </c>
      <c r="U527" s="20">
        <v>45720</v>
      </c>
      <c r="V527">
        <v>3586</v>
      </c>
      <c r="W527" t="s">
        <v>11007</v>
      </c>
      <c r="X527" t="s">
        <v>8155</v>
      </c>
    </row>
    <row r="528" spans="1:24" x14ac:dyDescent="0.2">
      <c r="A528">
        <v>2025</v>
      </c>
      <c r="B528">
        <v>429</v>
      </c>
      <c r="C528" t="s">
        <v>3796</v>
      </c>
      <c r="D528" t="s">
        <v>28</v>
      </c>
      <c r="E528" t="s">
        <v>6692</v>
      </c>
      <c r="F528" t="s">
        <v>3796</v>
      </c>
      <c r="G528" t="s">
        <v>7736</v>
      </c>
      <c r="H528" t="s">
        <v>518</v>
      </c>
      <c r="I528" t="s">
        <v>3364</v>
      </c>
      <c r="J528" t="s">
        <v>6797</v>
      </c>
      <c r="K528">
        <v>336</v>
      </c>
      <c r="L528" s="20">
        <v>45732</v>
      </c>
      <c r="M528" s="20">
        <v>45737</v>
      </c>
      <c r="N528" s="20">
        <v>46073</v>
      </c>
      <c r="O528">
        <v>336</v>
      </c>
      <c r="P528" s="20">
        <v>46073</v>
      </c>
      <c r="Q528" s="23">
        <v>33242000</v>
      </c>
      <c r="R528">
        <v>0</v>
      </c>
      <c r="S528" s="28">
        <v>33242000</v>
      </c>
      <c r="T528">
        <v>1149</v>
      </c>
      <c r="U528" s="20">
        <v>45733</v>
      </c>
      <c r="V528">
        <v>454</v>
      </c>
      <c r="W528" t="s">
        <v>11007</v>
      </c>
      <c r="X528" t="s">
        <v>8156</v>
      </c>
    </row>
    <row r="529" spans="1:24" x14ac:dyDescent="0.2">
      <c r="A529">
        <v>2025</v>
      </c>
      <c r="B529">
        <v>430</v>
      </c>
      <c r="C529" t="s">
        <v>3797</v>
      </c>
      <c r="D529" t="s">
        <v>28</v>
      </c>
      <c r="E529" t="s">
        <v>6692</v>
      </c>
      <c r="F529" t="s">
        <v>3797</v>
      </c>
      <c r="G529" t="s">
        <v>7734</v>
      </c>
      <c r="H529" t="s">
        <v>519</v>
      </c>
      <c r="I529" t="s">
        <v>3364</v>
      </c>
      <c r="J529" t="s">
        <v>6841</v>
      </c>
      <c r="K529">
        <v>305</v>
      </c>
      <c r="L529" s="20">
        <v>45713</v>
      </c>
      <c r="M529" s="20">
        <v>45723</v>
      </c>
      <c r="N529" s="20">
        <v>46028</v>
      </c>
      <c r="O529">
        <v>305</v>
      </c>
      <c r="P529" s="20">
        <v>46028</v>
      </c>
      <c r="Q529" s="23">
        <v>30220000</v>
      </c>
      <c r="R529">
        <v>0</v>
      </c>
      <c r="S529" s="28">
        <v>30220000</v>
      </c>
      <c r="T529">
        <v>622</v>
      </c>
      <c r="U529" s="20">
        <v>45715</v>
      </c>
      <c r="V529">
        <v>2803</v>
      </c>
      <c r="W529" t="s">
        <v>11007</v>
      </c>
      <c r="X529" t="s">
        <v>8157</v>
      </c>
    </row>
    <row r="530" spans="1:24" x14ac:dyDescent="0.2">
      <c r="A530">
        <v>2025</v>
      </c>
      <c r="B530">
        <v>431</v>
      </c>
      <c r="C530" t="s">
        <v>3798</v>
      </c>
      <c r="D530" t="s">
        <v>28</v>
      </c>
      <c r="E530" t="s">
        <v>6692</v>
      </c>
      <c r="F530" t="s">
        <v>3798</v>
      </c>
      <c r="G530" t="s">
        <v>7734</v>
      </c>
      <c r="H530" t="s">
        <v>520</v>
      </c>
      <c r="I530" t="s">
        <v>3365</v>
      </c>
      <c r="J530" t="s">
        <v>6852</v>
      </c>
      <c r="K530">
        <v>333</v>
      </c>
      <c r="L530" s="20">
        <v>45734</v>
      </c>
      <c r="M530" s="20">
        <v>45748</v>
      </c>
      <c r="N530" s="20">
        <v>46081</v>
      </c>
      <c r="O530">
        <v>333</v>
      </c>
      <c r="P530" s="20">
        <v>46081</v>
      </c>
      <c r="Q530" s="23">
        <v>35255000</v>
      </c>
      <c r="R530">
        <v>0</v>
      </c>
      <c r="S530" s="28">
        <v>35255000</v>
      </c>
      <c r="T530">
        <v>1387</v>
      </c>
      <c r="U530" s="20">
        <v>45737</v>
      </c>
      <c r="V530">
        <v>2466</v>
      </c>
      <c r="W530" t="s">
        <v>11007</v>
      </c>
      <c r="X530" t="s">
        <v>8158</v>
      </c>
    </row>
    <row r="531" spans="1:24" x14ac:dyDescent="0.2">
      <c r="A531">
        <v>2025</v>
      </c>
      <c r="B531">
        <v>433</v>
      </c>
      <c r="C531" t="s">
        <v>3799</v>
      </c>
      <c r="D531" t="s">
        <v>28</v>
      </c>
      <c r="E531" t="s">
        <v>6692</v>
      </c>
      <c r="F531" t="s">
        <v>3799</v>
      </c>
      <c r="G531" t="s">
        <v>7736</v>
      </c>
      <c r="H531" t="s">
        <v>521</v>
      </c>
      <c r="I531" t="s">
        <v>3364</v>
      </c>
      <c r="J531" t="s">
        <v>6853</v>
      </c>
      <c r="K531">
        <v>336</v>
      </c>
      <c r="L531" s="20">
        <v>45719</v>
      </c>
      <c r="M531" s="20">
        <v>45734</v>
      </c>
      <c r="N531" s="20">
        <v>46070</v>
      </c>
      <c r="O531">
        <v>336</v>
      </c>
      <c r="P531" s="20">
        <v>46070</v>
      </c>
      <c r="Q531" s="23">
        <v>35255000</v>
      </c>
      <c r="R531">
        <v>0</v>
      </c>
      <c r="S531" s="28">
        <v>35255000</v>
      </c>
      <c r="T531">
        <v>762</v>
      </c>
      <c r="U531" s="20">
        <v>45721</v>
      </c>
      <c r="V531">
        <v>314</v>
      </c>
      <c r="W531" t="s">
        <v>11007</v>
      </c>
      <c r="X531" t="s">
        <v>8159</v>
      </c>
    </row>
    <row r="532" spans="1:24" x14ac:dyDescent="0.2">
      <c r="A532">
        <v>2025</v>
      </c>
      <c r="B532">
        <v>434</v>
      </c>
      <c r="C532" t="s">
        <v>3800</v>
      </c>
      <c r="D532" t="s">
        <v>28</v>
      </c>
      <c r="E532" t="s">
        <v>6692</v>
      </c>
      <c r="F532" t="s">
        <v>3800</v>
      </c>
      <c r="G532" t="s">
        <v>7734</v>
      </c>
      <c r="H532" t="s">
        <v>522</v>
      </c>
      <c r="I532" t="s">
        <v>3365</v>
      </c>
      <c r="J532" t="s">
        <v>6854</v>
      </c>
      <c r="K532">
        <v>336</v>
      </c>
      <c r="L532" s="20">
        <v>45729</v>
      </c>
      <c r="M532" s="20">
        <v>45734</v>
      </c>
      <c r="N532" s="20">
        <v>46070</v>
      </c>
      <c r="O532">
        <v>336</v>
      </c>
      <c r="P532" s="20">
        <v>46070</v>
      </c>
      <c r="Q532" s="23">
        <v>63976000</v>
      </c>
      <c r="R532">
        <v>0</v>
      </c>
      <c r="S532" s="28">
        <v>63976000</v>
      </c>
      <c r="T532" t="s">
        <v>11035</v>
      </c>
      <c r="U532" s="20">
        <v>45733</v>
      </c>
      <c r="V532">
        <v>3424</v>
      </c>
      <c r="W532" t="s">
        <v>11007</v>
      </c>
      <c r="X532" t="s">
        <v>8160</v>
      </c>
    </row>
    <row r="533" spans="1:24" x14ac:dyDescent="0.2">
      <c r="A533">
        <v>2025</v>
      </c>
      <c r="B533">
        <v>435</v>
      </c>
      <c r="C533" t="s">
        <v>3801</v>
      </c>
      <c r="D533" t="s">
        <v>28</v>
      </c>
      <c r="E533" t="s">
        <v>6692</v>
      </c>
      <c r="F533" t="s">
        <v>3801</v>
      </c>
      <c r="G533" t="s">
        <v>7734</v>
      </c>
      <c r="H533" t="s">
        <v>523</v>
      </c>
      <c r="I533" t="s">
        <v>3364</v>
      </c>
      <c r="J533" t="s">
        <v>6841</v>
      </c>
      <c r="K533">
        <v>305</v>
      </c>
      <c r="L533" s="20">
        <v>45716</v>
      </c>
      <c r="M533" s="20">
        <v>45742</v>
      </c>
      <c r="N533" s="20">
        <v>46047</v>
      </c>
      <c r="O533">
        <v>305</v>
      </c>
      <c r="P533" s="20">
        <v>46047</v>
      </c>
      <c r="Q533" s="23">
        <v>30220000</v>
      </c>
      <c r="R533">
        <v>0</v>
      </c>
      <c r="S533" s="28">
        <v>30220000</v>
      </c>
      <c r="T533">
        <v>724</v>
      </c>
      <c r="U533" s="20">
        <v>45720</v>
      </c>
      <c r="V533">
        <v>2814</v>
      </c>
      <c r="W533" t="s">
        <v>11007</v>
      </c>
      <c r="X533" t="s">
        <v>8161</v>
      </c>
    </row>
    <row r="534" spans="1:24" x14ac:dyDescent="0.2">
      <c r="A534">
        <v>2025</v>
      </c>
      <c r="B534">
        <v>436</v>
      </c>
      <c r="C534" t="s">
        <v>3802</v>
      </c>
      <c r="D534" t="s">
        <v>28</v>
      </c>
      <c r="E534" t="s">
        <v>6692</v>
      </c>
      <c r="F534" t="s">
        <v>3802</v>
      </c>
      <c r="G534" t="s">
        <v>7736</v>
      </c>
      <c r="H534" t="s">
        <v>524</v>
      </c>
      <c r="I534" t="s">
        <v>3364</v>
      </c>
      <c r="J534" t="s">
        <v>6853</v>
      </c>
      <c r="K534">
        <v>305</v>
      </c>
      <c r="L534" s="20">
        <v>45716</v>
      </c>
      <c r="M534" s="20">
        <v>45722</v>
      </c>
      <c r="N534" s="20">
        <v>46027</v>
      </c>
      <c r="O534">
        <v>305</v>
      </c>
      <c r="P534" s="20">
        <v>46027</v>
      </c>
      <c r="Q534" s="23">
        <v>32050000</v>
      </c>
      <c r="R534">
        <v>0</v>
      </c>
      <c r="S534" s="28">
        <v>32050000</v>
      </c>
      <c r="T534">
        <v>715</v>
      </c>
      <c r="U534" s="20">
        <v>45720</v>
      </c>
      <c r="V534">
        <v>502</v>
      </c>
      <c r="W534" t="s">
        <v>11007</v>
      </c>
      <c r="X534" t="s">
        <v>8162</v>
      </c>
    </row>
    <row r="535" spans="1:24" x14ac:dyDescent="0.2">
      <c r="A535">
        <v>2025</v>
      </c>
      <c r="B535">
        <v>437</v>
      </c>
      <c r="C535" t="s">
        <v>3803</v>
      </c>
      <c r="D535" t="s">
        <v>28</v>
      </c>
      <c r="E535" t="s">
        <v>6692</v>
      </c>
      <c r="F535" t="s">
        <v>3803</v>
      </c>
      <c r="G535" t="s">
        <v>7736</v>
      </c>
      <c r="H535" t="s">
        <v>525</v>
      </c>
      <c r="I535" t="s">
        <v>3364</v>
      </c>
      <c r="J535" t="s">
        <v>6853</v>
      </c>
      <c r="K535">
        <v>336</v>
      </c>
      <c r="L535" s="20">
        <v>45716</v>
      </c>
      <c r="M535" s="20">
        <v>45729</v>
      </c>
      <c r="N535" s="20">
        <v>46065</v>
      </c>
      <c r="O535">
        <v>78</v>
      </c>
      <c r="P535" s="20">
        <v>45807</v>
      </c>
      <c r="Q535" s="23">
        <v>35255000</v>
      </c>
      <c r="R535">
        <v>0</v>
      </c>
      <c r="S535" s="28">
        <v>35255000</v>
      </c>
      <c r="T535">
        <v>706</v>
      </c>
      <c r="U535" s="20">
        <v>45720</v>
      </c>
      <c r="V535">
        <v>670</v>
      </c>
      <c r="W535" t="s">
        <v>11007</v>
      </c>
      <c r="X535" t="s">
        <v>8163</v>
      </c>
    </row>
    <row r="536" spans="1:24" x14ac:dyDescent="0.2">
      <c r="A536">
        <v>2025</v>
      </c>
      <c r="B536">
        <v>438</v>
      </c>
      <c r="C536" t="s">
        <v>3804</v>
      </c>
      <c r="D536" t="s">
        <v>28</v>
      </c>
      <c r="E536" t="s">
        <v>6692</v>
      </c>
      <c r="F536" t="s">
        <v>3804</v>
      </c>
      <c r="G536" t="s">
        <v>7736</v>
      </c>
      <c r="H536" t="s">
        <v>526</v>
      </c>
      <c r="I536" t="s">
        <v>3364</v>
      </c>
      <c r="J536" t="s">
        <v>6853</v>
      </c>
      <c r="K536">
        <v>336</v>
      </c>
      <c r="L536" s="20">
        <v>45714</v>
      </c>
      <c r="M536" s="20">
        <v>45727</v>
      </c>
      <c r="N536" s="20">
        <v>46063</v>
      </c>
      <c r="O536">
        <v>336</v>
      </c>
      <c r="P536" s="20">
        <v>46063</v>
      </c>
      <c r="Q536" s="23">
        <v>35255000</v>
      </c>
      <c r="R536">
        <v>0</v>
      </c>
      <c r="S536" s="28">
        <v>35255000</v>
      </c>
      <c r="T536">
        <v>621</v>
      </c>
      <c r="U536" s="20">
        <v>45715</v>
      </c>
      <c r="V536">
        <v>676</v>
      </c>
      <c r="W536" t="s">
        <v>11007</v>
      </c>
      <c r="X536" t="s">
        <v>8164</v>
      </c>
    </row>
    <row r="537" spans="1:24" x14ac:dyDescent="0.2">
      <c r="A537">
        <v>2025</v>
      </c>
      <c r="B537">
        <v>439</v>
      </c>
      <c r="C537" t="s">
        <v>3805</v>
      </c>
      <c r="D537" t="s">
        <v>28</v>
      </c>
      <c r="E537" t="s">
        <v>6692</v>
      </c>
      <c r="F537" t="s">
        <v>3805</v>
      </c>
      <c r="G537" t="s">
        <v>7736</v>
      </c>
      <c r="H537" t="s">
        <v>527</v>
      </c>
      <c r="I537" t="s">
        <v>3365</v>
      </c>
      <c r="J537" t="s">
        <v>6855</v>
      </c>
      <c r="K537">
        <v>274</v>
      </c>
      <c r="L537" s="20">
        <v>45740</v>
      </c>
      <c r="M537" s="20">
        <v>45748</v>
      </c>
      <c r="N537" s="20">
        <v>46022</v>
      </c>
      <c r="O537">
        <v>274</v>
      </c>
      <c r="P537" s="20">
        <v>46022</v>
      </c>
      <c r="Q537" s="23">
        <v>66753000</v>
      </c>
      <c r="R537">
        <v>0</v>
      </c>
      <c r="S537" s="28">
        <v>66753000</v>
      </c>
      <c r="T537">
        <v>1486</v>
      </c>
      <c r="U537" s="20">
        <v>45742</v>
      </c>
      <c r="V537">
        <v>878</v>
      </c>
      <c r="W537" t="s">
        <v>11007</v>
      </c>
      <c r="X537" t="s">
        <v>8165</v>
      </c>
    </row>
    <row r="538" spans="1:24" x14ac:dyDescent="0.2">
      <c r="A538">
        <v>2025</v>
      </c>
      <c r="B538">
        <v>440</v>
      </c>
      <c r="C538" t="s">
        <v>3806</v>
      </c>
      <c r="D538" t="s">
        <v>28</v>
      </c>
      <c r="E538" t="s">
        <v>6692</v>
      </c>
      <c r="F538" t="s">
        <v>3806</v>
      </c>
      <c r="G538" t="s">
        <v>7735</v>
      </c>
      <c r="H538" t="s">
        <v>528</v>
      </c>
      <c r="I538" t="s">
        <v>3365</v>
      </c>
      <c r="J538" t="s">
        <v>6856</v>
      </c>
      <c r="K538">
        <v>302</v>
      </c>
      <c r="L538" s="20">
        <v>45714</v>
      </c>
      <c r="M538" s="20">
        <v>45715</v>
      </c>
      <c r="N538" s="20">
        <v>46017</v>
      </c>
      <c r="O538">
        <v>302</v>
      </c>
      <c r="P538" s="20">
        <v>46017</v>
      </c>
      <c r="Q538" s="23">
        <v>74170000</v>
      </c>
      <c r="R538">
        <v>0</v>
      </c>
      <c r="S538" s="28">
        <v>74170000</v>
      </c>
      <c r="T538">
        <v>620</v>
      </c>
      <c r="U538" s="20">
        <v>45715</v>
      </c>
      <c r="V538">
        <v>35</v>
      </c>
      <c r="W538" t="s">
        <v>11007</v>
      </c>
      <c r="X538" t="s">
        <v>8166</v>
      </c>
    </row>
    <row r="539" spans="1:24" x14ac:dyDescent="0.2">
      <c r="A539">
        <v>2025</v>
      </c>
      <c r="B539">
        <v>441</v>
      </c>
      <c r="C539" t="s">
        <v>3807</v>
      </c>
      <c r="D539" t="s">
        <v>28</v>
      </c>
      <c r="E539" t="s">
        <v>6692</v>
      </c>
      <c r="F539" t="s">
        <v>3807</v>
      </c>
      <c r="G539" t="s">
        <v>7736</v>
      </c>
      <c r="H539" t="s">
        <v>529</v>
      </c>
      <c r="I539" t="s">
        <v>3364</v>
      </c>
      <c r="J539" t="s">
        <v>6857</v>
      </c>
      <c r="K539">
        <v>305</v>
      </c>
      <c r="L539" s="20">
        <v>45716</v>
      </c>
      <c r="M539" s="20">
        <v>45727</v>
      </c>
      <c r="N539" s="20">
        <v>46032</v>
      </c>
      <c r="O539">
        <v>305</v>
      </c>
      <c r="P539" s="20">
        <v>46032</v>
      </c>
      <c r="Q539" s="23">
        <v>20400000</v>
      </c>
      <c r="R539">
        <v>0</v>
      </c>
      <c r="S539" s="28">
        <v>20400000</v>
      </c>
      <c r="T539">
        <v>641</v>
      </c>
      <c r="U539" s="20">
        <v>45719</v>
      </c>
      <c r="V539">
        <v>616</v>
      </c>
      <c r="W539" t="s">
        <v>11007</v>
      </c>
      <c r="X539" t="s">
        <v>8167</v>
      </c>
    </row>
    <row r="540" spans="1:24" x14ac:dyDescent="0.2">
      <c r="A540">
        <v>2025</v>
      </c>
      <c r="B540">
        <v>442</v>
      </c>
      <c r="C540" t="s">
        <v>3808</v>
      </c>
      <c r="D540" t="s">
        <v>28</v>
      </c>
      <c r="E540" t="s">
        <v>6692</v>
      </c>
      <c r="F540" t="s">
        <v>3808</v>
      </c>
      <c r="G540" t="s">
        <v>7733</v>
      </c>
      <c r="H540" t="s">
        <v>530</v>
      </c>
      <c r="I540" t="s">
        <v>3365</v>
      </c>
      <c r="J540" t="s">
        <v>6858</v>
      </c>
      <c r="K540">
        <v>306</v>
      </c>
      <c r="L540" s="20">
        <v>45714</v>
      </c>
      <c r="M540" s="20">
        <v>45722</v>
      </c>
      <c r="N540" s="20">
        <v>46028</v>
      </c>
      <c r="O540">
        <v>306</v>
      </c>
      <c r="P540" s="20">
        <v>46028</v>
      </c>
      <c r="Q540" s="23">
        <v>113220000</v>
      </c>
      <c r="R540">
        <v>0</v>
      </c>
      <c r="S540" s="28">
        <v>113220000</v>
      </c>
      <c r="T540">
        <v>619</v>
      </c>
      <c r="U540" s="20">
        <v>45715</v>
      </c>
      <c r="V540">
        <v>3968</v>
      </c>
      <c r="W540" t="s">
        <v>11007</v>
      </c>
      <c r="X540" t="s">
        <v>8168</v>
      </c>
    </row>
    <row r="541" spans="1:24" x14ac:dyDescent="0.2">
      <c r="A541">
        <v>2025</v>
      </c>
      <c r="B541">
        <v>443</v>
      </c>
      <c r="C541" t="s">
        <v>3809</v>
      </c>
      <c r="D541" t="s">
        <v>28</v>
      </c>
      <c r="E541" t="s">
        <v>6692</v>
      </c>
      <c r="F541" t="s">
        <v>3809</v>
      </c>
      <c r="G541" t="s">
        <v>7734</v>
      </c>
      <c r="H541" t="s">
        <v>531</v>
      </c>
      <c r="I541" t="s">
        <v>3364</v>
      </c>
      <c r="J541" t="s">
        <v>6788</v>
      </c>
      <c r="K541">
        <v>305</v>
      </c>
      <c r="L541" s="20">
        <v>45715</v>
      </c>
      <c r="M541" s="20">
        <v>45730</v>
      </c>
      <c r="N541" s="20">
        <v>46035</v>
      </c>
      <c r="O541">
        <v>305</v>
      </c>
      <c r="P541" s="20">
        <v>46035</v>
      </c>
      <c r="Q541" s="23">
        <v>30220000</v>
      </c>
      <c r="R541">
        <v>0</v>
      </c>
      <c r="S541" s="28">
        <v>30220000</v>
      </c>
      <c r="T541">
        <v>645</v>
      </c>
      <c r="U541" s="20">
        <v>45719</v>
      </c>
      <c r="V541">
        <v>1056</v>
      </c>
      <c r="W541" t="s">
        <v>11007</v>
      </c>
      <c r="X541" t="s">
        <v>8169</v>
      </c>
    </row>
    <row r="542" spans="1:24" x14ac:dyDescent="0.2">
      <c r="A542">
        <v>2025</v>
      </c>
      <c r="B542">
        <v>444</v>
      </c>
      <c r="C542" t="s">
        <v>3810</v>
      </c>
      <c r="D542" t="s">
        <v>28</v>
      </c>
      <c r="E542" t="s">
        <v>6692</v>
      </c>
      <c r="F542" t="s">
        <v>3810</v>
      </c>
      <c r="G542" t="s">
        <v>7733</v>
      </c>
      <c r="H542" t="s">
        <v>532</v>
      </c>
      <c r="I542" t="s">
        <v>3365</v>
      </c>
      <c r="J542" t="s">
        <v>6859</v>
      </c>
      <c r="K542">
        <v>305</v>
      </c>
      <c r="L542" s="20">
        <v>45720</v>
      </c>
      <c r="M542" s="20">
        <v>45728</v>
      </c>
      <c r="N542" s="20">
        <v>46033</v>
      </c>
      <c r="O542">
        <v>305</v>
      </c>
      <c r="P542" s="20">
        <v>46033</v>
      </c>
      <c r="Q542" s="23">
        <v>107260000</v>
      </c>
      <c r="R542">
        <v>0</v>
      </c>
      <c r="S542" s="28">
        <v>107260000</v>
      </c>
      <c r="T542">
        <v>958</v>
      </c>
      <c r="U542" s="20">
        <v>45726</v>
      </c>
      <c r="V542">
        <v>3969</v>
      </c>
      <c r="W542" t="s">
        <v>11007</v>
      </c>
      <c r="X542" t="s">
        <v>8170</v>
      </c>
    </row>
    <row r="543" spans="1:24" x14ac:dyDescent="0.2">
      <c r="A543">
        <v>2025</v>
      </c>
      <c r="B543">
        <v>445</v>
      </c>
      <c r="C543" t="s">
        <v>3811</v>
      </c>
      <c r="D543" t="s">
        <v>28</v>
      </c>
      <c r="E543" t="s">
        <v>6692</v>
      </c>
      <c r="F543" t="s">
        <v>3811</v>
      </c>
      <c r="G543" t="s">
        <v>7734</v>
      </c>
      <c r="H543" t="s">
        <v>533</v>
      </c>
      <c r="I543" t="s">
        <v>3365</v>
      </c>
      <c r="J543" t="s">
        <v>6860</v>
      </c>
      <c r="K543">
        <v>337</v>
      </c>
      <c r="L543" s="20">
        <v>45715</v>
      </c>
      <c r="M543" s="20">
        <v>45720</v>
      </c>
      <c r="N543" s="20">
        <v>46057</v>
      </c>
      <c r="O543">
        <v>337</v>
      </c>
      <c r="P543" s="20">
        <v>46057</v>
      </c>
      <c r="Q543" s="23">
        <v>45280000</v>
      </c>
      <c r="R543">
        <v>0</v>
      </c>
      <c r="S543" s="28">
        <v>45280000</v>
      </c>
      <c r="T543">
        <v>630</v>
      </c>
      <c r="U543" s="20">
        <v>45716</v>
      </c>
      <c r="V543">
        <v>2434</v>
      </c>
      <c r="W543" t="s">
        <v>11007</v>
      </c>
      <c r="X543" t="s">
        <v>8171</v>
      </c>
    </row>
    <row r="544" spans="1:24" x14ac:dyDescent="0.2">
      <c r="A544">
        <v>2025</v>
      </c>
      <c r="B544">
        <v>447</v>
      </c>
      <c r="C544" t="s">
        <v>3812</v>
      </c>
      <c r="D544" t="s">
        <v>28</v>
      </c>
      <c r="E544" t="s">
        <v>6692</v>
      </c>
      <c r="F544" t="s">
        <v>3812</v>
      </c>
      <c r="G544" t="s">
        <v>7734</v>
      </c>
      <c r="H544" t="s">
        <v>534</v>
      </c>
      <c r="I544" t="s">
        <v>3365</v>
      </c>
      <c r="J544" t="s">
        <v>6861</v>
      </c>
      <c r="K544">
        <v>333</v>
      </c>
      <c r="L544" s="20">
        <v>45713</v>
      </c>
      <c r="M544" s="20">
        <v>45715</v>
      </c>
      <c r="N544" s="20">
        <v>46048</v>
      </c>
      <c r="O544">
        <v>333</v>
      </c>
      <c r="P544" s="20">
        <v>46048</v>
      </c>
      <c r="Q544" s="23">
        <v>72380000</v>
      </c>
      <c r="R544">
        <v>0</v>
      </c>
      <c r="S544" s="28">
        <v>72380000</v>
      </c>
      <c r="T544" t="s">
        <v>11036</v>
      </c>
      <c r="U544" s="20">
        <v>45714</v>
      </c>
      <c r="V544">
        <v>3453</v>
      </c>
      <c r="W544" t="s">
        <v>11007</v>
      </c>
      <c r="X544" t="s">
        <v>8172</v>
      </c>
    </row>
    <row r="545" spans="1:24" x14ac:dyDescent="0.2">
      <c r="A545">
        <v>2025</v>
      </c>
      <c r="B545">
        <v>448</v>
      </c>
      <c r="C545" t="s">
        <v>3813</v>
      </c>
      <c r="D545" t="s">
        <v>28</v>
      </c>
      <c r="E545" t="s">
        <v>6692</v>
      </c>
      <c r="F545" t="s">
        <v>3813</v>
      </c>
      <c r="G545" t="s">
        <v>7734</v>
      </c>
      <c r="H545" t="s">
        <v>535</v>
      </c>
      <c r="I545" t="s">
        <v>3365</v>
      </c>
      <c r="J545" t="s">
        <v>6790</v>
      </c>
      <c r="K545">
        <v>338</v>
      </c>
      <c r="L545" s="20">
        <v>45726</v>
      </c>
      <c r="M545" s="20">
        <v>45733</v>
      </c>
      <c r="N545" s="20">
        <v>46071</v>
      </c>
      <c r="O545">
        <v>338</v>
      </c>
      <c r="P545" s="20">
        <v>46071</v>
      </c>
      <c r="Q545" s="23">
        <v>27198000</v>
      </c>
      <c r="R545">
        <v>0</v>
      </c>
      <c r="S545" s="28">
        <v>27198000</v>
      </c>
      <c r="T545">
        <v>984</v>
      </c>
      <c r="U545" s="20">
        <v>45727</v>
      </c>
      <c r="V545">
        <v>1884</v>
      </c>
      <c r="W545" t="s">
        <v>11007</v>
      </c>
      <c r="X545" t="s">
        <v>8173</v>
      </c>
    </row>
    <row r="546" spans="1:24" x14ac:dyDescent="0.2">
      <c r="A546">
        <v>2025</v>
      </c>
      <c r="B546">
        <v>449</v>
      </c>
      <c r="C546" t="s">
        <v>3814</v>
      </c>
      <c r="D546" t="s">
        <v>28</v>
      </c>
      <c r="E546" t="s">
        <v>6692</v>
      </c>
      <c r="F546" t="s">
        <v>3814</v>
      </c>
      <c r="G546" t="s">
        <v>7734</v>
      </c>
      <c r="H546" t="s">
        <v>536</v>
      </c>
      <c r="I546" t="s">
        <v>3365</v>
      </c>
      <c r="J546" t="s">
        <v>6788</v>
      </c>
      <c r="K546">
        <v>305</v>
      </c>
      <c r="L546" s="20">
        <v>45717</v>
      </c>
      <c r="M546" s="20">
        <v>45730</v>
      </c>
      <c r="N546" s="20">
        <v>46035</v>
      </c>
      <c r="O546">
        <v>305</v>
      </c>
      <c r="P546" s="20">
        <v>46035</v>
      </c>
      <c r="Q546" s="23">
        <v>30220000</v>
      </c>
      <c r="R546">
        <v>0</v>
      </c>
      <c r="S546" s="28">
        <v>30220000</v>
      </c>
      <c r="T546">
        <v>725</v>
      </c>
      <c r="U546" s="20">
        <v>45720</v>
      </c>
      <c r="V546">
        <v>981</v>
      </c>
      <c r="W546" t="s">
        <v>11007</v>
      </c>
      <c r="X546" t="s">
        <v>8174</v>
      </c>
    </row>
    <row r="547" spans="1:24" x14ac:dyDescent="0.2">
      <c r="A547">
        <v>2025</v>
      </c>
      <c r="B547">
        <v>450</v>
      </c>
      <c r="C547" t="s">
        <v>3815</v>
      </c>
      <c r="D547" t="s">
        <v>28</v>
      </c>
      <c r="E547" t="s">
        <v>6692</v>
      </c>
      <c r="F547" t="s">
        <v>3815</v>
      </c>
      <c r="G547" t="s">
        <v>7736</v>
      </c>
      <c r="H547" t="s">
        <v>537</v>
      </c>
      <c r="I547" t="s">
        <v>3364</v>
      </c>
      <c r="J547" t="s">
        <v>6850</v>
      </c>
      <c r="K547">
        <v>336</v>
      </c>
      <c r="L547" s="20">
        <v>45719</v>
      </c>
      <c r="M547" s="20">
        <v>45734</v>
      </c>
      <c r="N547" s="20">
        <v>46070</v>
      </c>
      <c r="O547">
        <v>336</v>
      </c>
      <c r="P547" s="20">
        <v>46070</v>
      </c>
      <c r="Q547" s="23">
        <v>45771000</v>
      </c>
      <c r="R547">
        <v>0</v>
      </c>
      <c r="S547" s="28">
        <v>45771000</v>
      </c>
      <c r="T547">
        <v>766</v>
      </c>
      <c r="U547" s="20">
        <v>45721</v>
      </c>
      <c r="V547">
        <v>549</v>
      </c>
      <c r="W547" t="s">
        <v>11007</v>
      </c>
      <c r="X547" t="s">
        <v>8175</v>
      </c>
    </row>
    <row r="548" spans="1:24" x14ac:dyDescent="0.2">
      <c r="A548">
        <v>2025</v>
      </c>
      <c r="B548">
        <v>451</v>
      </c>
      <c r="C548" t="s">
        <v>3816</v>
      </c>
      <c r="D548" t="s">
        <v>28</v>
      </c>
      <c r="E548" t="s">
        <v>6692</v>
      </c>
      <c r="F548" t="s">
        <v>3816</v>
      </c>
      <c r="G548" t="s">
        <v>7736</v>
      </c>
      <c r="H548" t="s">
        <v>538</v>
      </c>
      <c r="I548" t="s">
        <v>3364</v>
      </c>
      <c r="J548" t="s">
        <v>6853</v>
      </c>
      <c r="K548">
        <v>336</v>
      </c>
      <c r="L548" s="20">
        <v>45716</v>
      </c>
      <c r="M548" s="20">
        <v>45728</v>
      </c>
      <c r="N548" s="20">
        <v>46064</v>
      </c>
      <c r="O548">
        <v>336</v>
      </c>
      <c r="P548" s="20">
        <v>46064</v>
      </c>
      <c r="Q548" s="23">
        <v>35255000</v>
      </c>
      <c r="R548">
        <v>0</v>
      </c>
      <c r="S548" s="28">
        <v>35255000</v>
      </c>
      <c r="T548">
        <v>945</v>
      </c>
      <c r="U548" s="20">
        <v>45726</v>
      </c>
      <c r="V548">
        <v>690</v>
      </c>
      <c r="W548" t="s">
        <v>11007</v>
      </c>
      <c r="X548" t="s">
        <v>8176</v>
      </c>
    </row>
    <row r="549" spans="1:24" x14ac:dyDescent="0.2">
      <c r="A549">
        <v>2025</v>
      </c>
      <c r="B549">
        <v>452</v>
      </c>
      <c r="C549" t="s">
        <v>3817</v>
      </c>
      <c r="D549" t="s">
        <v>28</v>
      </c>
      <c r="E549" t="s">
        <v>6692</v>
      </c>
      <c r="F549" t="s">
        <v>3817</v>
      </c>
      <c r="G549" t="s">
        <v>7733</v>
      </c>
      <c r="H549" t="s">
        <v>539</v>
      </c>
      <c r="I549" t="s">
        <v>3365</v>
      </c>
      <c r="J549" t="s">
        <v>6862</v>
      </c>
      <c r="K549">
        <v>274</v>
      </c>
      <c r="L549" s="20">
        <v>45714</v>
      </c>
      <c r="M549" s="20">
        <v>45719</v>
      </c>
      <c r="N549" s="20">
        <v>45993</v>
      </c>
      <c r="O549">
        <v>274</v>
      </c>
      <c r="P549" s="20">
        <v>45993</v>
      </c>
      <c r="Q549" s="23">
        <v>45045000</v>
      </c>
      <c r="R549">
        <v>0</v>
      </c>
      <c r="S549" s="28">
        <v>45045000</v>
      </c>
      <c r="T549">
        <v>618</v>
      </c>
      <c r="U549" s="20">
        <v>45715</v>
      </c>
      <c r="V549">
        <v>3600</v>
      </c>
      <c r="W549" t="s">
        <v>11007</v>
      </c>
      <c r="X549" t="s">
        <v>8177</v>
      </c>
    </row>
    <row r="550" spans="1:24" x14ac:dyDescent="0.2">
      <c r="A550">
        <v>2025</v>
      </c>
      <c r="B550">
        <v>453</v>
      </c>
      <c r="C550" t="s">
        <v>3818</v>
      </c>
      <c r="D550" t="s">
        <v>28</v>
      </c>
      <c r="E550" t="s">
        <v>6692</v>
      </c>
      <c r="F550" t="s">
        <v>3818</v>
      </c>
      <c r="G550" t="s">
        <v>7733</v>
      </c>
      <c r="H550" t="s">
        <v>540</v>
      </c>
      <c r="I550" t="s">
        <v>3364</v>
      </c>
      <c r="J550" t="s">
        <v>6837</v>
      </c>
      <c r="K550">
        <v>305</v>
      </c>
      <c r="L550" s="20">
        <v>45722</v>
      </c>
      <c r="M550" s="20">
        <v>45727</v>
      </c>
      <c r="N550" s="20">
        <v>46032</v>
      </c>
      <c r="O550">
        <v>305</v>
      </c>
      <c r="P550" s="20">
        <v>46032</v>
      </c>
      <c r="Q550" s="23">
        <v>25780000</v>
      </c>
      <c r="R550">
        <v>0</v>
      </c>
      <c r="S550" s="28">
        <v>25780000</v>
      </c>
      <c r="T550">
        <v>904</v>
      </c>
      <c r="U550" s="20">
        <v>45723</v>
      </c>
      <c r="V550">
        <v>79</v>
      </c>
      <c r="W550" t="s">
        <v>11007</v>
      </c>
      <c r="X550" t="s">
        <v>8178</v>
      </c>
    </row>
    <row r="551" spans="1:24" x14ac:dyDescent="0.2">
      <c r="A551">
        <v>2025</v>
      </c>
      <c r="B551">
        <v>454</v>
      </c>
      <c r="C551" t="s">
        <v>3819</v>
      </c>
      <c r="D551" t="s">
        <v>28</v>
      </c>
      <c r="E551" t="s">
        <v>6692</v>
      </c>
      <c r="F551" t="s">
        <v>3819</v>
      </c>
      <c r="G551" t="s">
        <v>7734</v>
      </c>
      <c r="H551" t="s">
        <v>541</v>
      </c>
      <c r="I551" t="s">
        <v>3365</v>
      </c>
      <c r="J551" t="s">
        <v>6863</v>
      </c>
      <c r="K551">
        <v>328</v>
      </c>
      <c r="L551" s="20">
        <v>45715</v>
      </c>
      <c r="M551" s="20">
        <v>45721</v>
      </c>
      <c r="N551" s="20">
        <v>46049</v>
      </c>
      <c r="O551">
        <v>328</v>
      </c>
      <c r="P551" s="20">
        <v>46049</v>
      </c>
      <c r="Q551" s="23">
        <v>81587000</v>
      </c>
      <c r="R551">
        <v>0</v>
      </c>
      <c r="S551" s="28">
        <v>81587000</v>
      </c>
      <c r="T551" t="s">
        <v>11037</v>
      </c>
      <c r="U551" s="20">
        <v>45716</v>
      </c>
      <c r="V551">
        <v>3416</v>
      </c>
      <c r="W551" t="s">
        <v>11007</v>
      </c>
      <c r="X551" t="s">
        <v>8179</v>
      </c>
    </row>
    <row r="552" spans="1:24" x14ac:dyDescent="0.2">
      <c r="A552">
        <v>2025</v>
      </c>
      <c r="B552">
        <v>455</v>
      </c>
      <c r="C552" t="s">
        <v>3820</v>
      </c>
      <c r="D552" t="s">
        <v>28</v>
      </c>
      <c r="E552" t="s">
        <v>6692</v>
      </c>
      <c r="F552" t="s">
        <v>3820</v>
      </c>
      <c r="G552" t="s">
        <v>7734</v>
      </c>
      <c r="H552" t="s">
        <v>542</v>
      </c>
      <c r="I552" t="s">
        <v>3365</v>
      </c>
      <c r="J552" t="s">
        <v>6715</v>
      </c>
      <c r="K552">
        <v>305</v>
      </c>
      <c r="L552" s="20">
        <v>45713</v>
      </c>
      <c r="M552" s="20">
        <v>45725</v>
      </c>
      <c r="N552" s="20">
        <v>46030</v>
      </c>
      <c r="O552">
        <v>305</v>
      </c>
      <c r="P552" s="20">
        <v>46030</v>
      </c>
      <c r="Q552" s="23">
        <v>54290000</v>
      </c>
      <c r="R552">
        <v>0</v>
      </c>
      <c r="S552" s="28">
        <v>54290000</v>
      </c>
      <c r="T552">
        <v>617</v>
      </c>
      <c r="U552" s="20">
        <v>45715</v>
      </c>
      <c r="V552">
        <v>1223</v>
      </c>
      <c r="W552" t="s">
        <v>11007</v>
      </c>
      <c r="X552" t="s">
        <v>8180</v>
      </c>
    </row>
    <row r="553" spans="1:24" x14ac:dyDescent="0.2">
      <c r="A553">
        <v>2025</v>
      </c>
      <c r="B553">
        <v>456</v>
      </c>
      <c r="C553" t="s">
        <v>3821</v>
      </c>
      <c r="D553" t="s">
        <v>28</v>
      </c>
      <c r="E553" t="s">
        <v>6692</v>
      </c>
      <c r="F553" t="s">
        <v>3821</v>
      </c>
      <c r="G553" t="s">
        <v>7734</v>
      </c>
      <c r="H553" t="s">
        <v>543</v>
      </c>
      <c r="I553" t="s">
        <v>3365</v>
      </c>
      <c r="J553" t="s">
        <v>6715</v>
      </c>
      <c r="K553">
        <v>305</v>
      </c>
      <c r="L553" s="20">
        <v>45715</v>
      </c>
      <c r="M553" s="20">
        <v>45725</v>
      </c>
      <c r="N553" s="20">
        <v>46030</v>
      </c>
      <c r="O553">
        <v>305</v>
      </c>
      <c r="P553" s="20">
        <v>46030</v>
      </c>
      <c r="Q553" s="23">
        <v>54290000</v>
      </c>
      <c r="R553">
        <v>0</v>
      </c>
      <c r="S553" s="28">
        <v>54290000</v>
      </c>
      <c r="T553">
        <v>642</v>
      </c>
      <c r="U553" s="20">
        <v>45719</v>
      </c>
      <c r="V553">
        <v>1226</v>
      </c>
      <c r="W553" t="s">
        <v>11007</v>
      </c>
      <c r="X553" t="s">
        <v>8181</v>
      </c>
    </row>
    <row r="554" spans="1:24" x14ac:dyDescent="0.2">
      <c r="A554">
        <v>2025</v>
      </c>
      <c r="B554">
        <v>457</v>
      </c>
      <c r="C554" t="s">
        <v>3822</v>
      </c>
      <c r="D554" t="s">
        <v>28</v>
      </c>
      <c r="E554" t="s">
        <v>6692</v>
      </c>
      <c r="F554" t="s">
        <v>3822</v>
      </c>
      <c r="G554" t="s">
        <v>7734</v>
      </c>
      <c r="H554" t="s">
        <v>544</v>
      </c>
      <c r="I554" t="s">
        <v>3364</v>
      </c>
      <c r="J554" t="s">
        <v>6730</v>
      </c>
      <c r="K554">
        <v>364</v>
      </c>
      <c r="L554" s="20">
        <v>45715</v>
      </c>
      <c r="M554" s="20">
        <v>45739</v>
      </c>
      <c r="N554" s="20">
        <v>46103</v>
      </c>
      <c r="O554">
        <v>364</v>
      </c>
      <c r="P554" s="20">
        <v>46103</v>
      </c>
      <c r="Q554" s="23">
        <v>20090000</v>
      </c>
      <c r="R554">
        <v>0</v>
      </c>
      <c r="S554" s="28">
        <v>20090000</v>
      </c>
      <c r="T554">
        <v>644</v>
      </c>
      <c r="U554" s="20">
        <v>45719</v>
      </c>
      <c r="V554">
        <v>3800</v>
      </c>
      <c r="W554" t="s">
        <v>11007</v>
      </c>
      <c r="X554" t="s">
        <v>8182</v>
      </c>
    </row>
    <row r="555" spans="1:24" x14ac:dyDescent="0.2">
      <c r="A555">
        <v>2025</v>
      </c>
      <c r="B555">
        <v>458</v>
      </c>
      <c r="C555" t="s">
        <v>3823</v>
      </c>
      <c r="D555" t="s">
        <v>28</v>
      </c>
      <c r="E555" t="s">
        <v>6692</v>
      </c>
      <c r="F555" t="s">
        <v>3823</v>
      </c>
      <c r="G555" t="s">
        <v>7734</v>
      </c>
      <c r="H555" t="s">
        <v>545</v>
      </c>
      <c r="I555" t="s">
        <v>3365</v>
      </c>
      <c r="J555" t="s">
        <v>6864</v>
      </c>
      <c r="K555">
        <v>261</v>
      </c>
      <c r="L555" s="20">
        <v>45717</v>
      </c>
      <c r="M555" s="20">
        <v>45730</v>
      </c>
      <c r="N555" s="20">
        <v>45991</v>
      </c>
      <c r="O555">
        <v>261</v>
      </c>
      <c r="P555" s="20">
        <v>45991</v>
      </c>
      <c r="Q555" s="23">
        <v>49436000</v>
      </c>
      <c r="R555">
        <v>0</v>
      </c>
      <c r="S555" s="28">
        <v>49436000</v>
      </c>
      <c r="T555">
        <v>726</v>
      </c>
      <c r="U555" s="20">
        <v>45720</v>
      </c>
      <c r="V555">
        <v>1653</v>
      </c>
      <c r="W555" t="s">
        <v>11007</v>
      </c>
      <c r="X555" t="s">
        <v>8183</v>
      </c>
    </row>
    <row r="556" spans="1:24" x14ac:dyDescent="0.2">
      <c r="A556">
        <v>2025</v>
      </c>
      <c r="B556">
        <v>459</v>
      </c>
      <c r="C556" t="s">
        <v>3824</v>
      </c>
      <c r="D556" t="s">
        <v>28</v>
      </c>
      <c r="E556" t="s">
        <v>6692</v>
      </c>
      <c r="F556" t="s">
        <v>3824</v>
      </c>
      <c r="G556" t="s">
        <v>7734</v>
      </c>
      <c r="H556" t="s">
        <v>546</v>
      </c>
      <c r="I556" t="s">
        <v>3365</v>
      </c>
      <c r="J556" t="s">
        <v>6715</v>
      </c>
      <c r="K556">
        <v>305</v>
      </c>
      <c r="L556" s="20">
        <v>45715</v>
      </c>
      <c r="M556" s="20">
        <v>45721</v>
      </c>
      <c r="N556" s="20">
        <v>46026</v>
      </c>
      <c r="O556">
        <v>305</v>
      </c>
      <c r="P556" s="20">
        <v>46026</v>
      </c>
      <c r="Q556" s="23">
        <v>54290000</v>
      </c>
      <c r="R556">
        <v>0</v>
      </c>
      <c r="S556" s="28">
        <v>54290000</v>
      </c>
      <c r="T556">
        <v>683</v>
      </c>
      <c r="U556" s="20">
        <v>45720</v>
      </c>
      <c r="V556">
        <v>1229</v>
      </c>
      <c r="W556" t="s">
        <v>11007</v>
      </c>
      <c r="X556" t="s">
        <v>8184</v>
      </c>
    </row>
    <row r="557" spans="1:24" x14ac:dyDescent="0.2">
      <c r="A557">
        <v>2025</v>
      </c>
      <c r="B557">
        <v>460</v>
      </c>
      <c r="C557" t="s">
        <v>3825</v>
      </c>
      <c r="D557" t="s">
        <v>28</v>
      </c>
      <c r="E557" t="s">
        <v>6692</v>
      </c>
      <c r="F557" t="s">
        <v>3825</v>
      </c>
      <c r="G557" t="s">
        <v>7733</v>
      </c>
      <c r="H557" t="s">
        <v>547</v>
      </c>
      <c r="I557" t="s">
        <v>3365</v>
      </c>
      <c r="J557" t="s">
        <v>6865</v>
      </c>
      <c r="K557">
        <v>274</v>
      </c>
      <c r="L557" s="20">
        <v>45714</v>
      </c>
      <c r="M557" s="20">
        <v>45717</v>
      </c>
      <c r="N557" s="20">
        <v>45991</v>
      </c>
      <c r="O557">
        <v>274</v>
      </c>
      <c r="P557" s="20">
        <v>45991</v>
      </c>
      <c r="Q557" s="23">
        <v>45045000</v>
      </c>
      <c r="R557">
        <v>0</v>
      </c>
      <c r="S557" s="28">
        <v>45045000</v>
      </c>
      <c r="T557">
        <v>616</v>
      </c>
      <c r="U557" s="20">
        <v>45715</v>
      </c>
      <c r="V557">
        <v>3972</v>
      </c>
      <c r="W557" t="s">
        <v>11007</v>
      </c>
      <c r="X557" t="s">
        <v>8185</v>
      </c>
    </row>
    <row r="558" spans="1:24" x14ac:dyDescent="0.2">
      <c r="A558">
        <v>2025</v>
      </c>
      <c r="B558">
        <v>461</v>
      </c>
      <c r="C558" t="s">
        <v>3826</v>
      </c>
      <c r="D558" t="s">
        <v>28</v>
      </c>
      <c r="E558" t="s">
        <v>6692</v>
      </c>
      <c r="F558" t="s">
        <v>3826</v>
      </c>
      <c r="G558" t="s">
        <v>7734</v>
      </c>
      <c r="H558" t="s">
        <v>548</v>
      </c>
      <c r="I558" t="s">
        <v>3364</v>
      </c>
      <c r="J558" t="s">
        <v>6866</v>
      </c>
      <c r="K558">
        <v>305</v>
      </c>
      <c r="L558" s="20">
        <v>45715</v>
      </c>
      <c r="M558" s="20">
        <v>45723</v>
      </c>
      <c r="N558" s="20">
        <v>46028</v>
      </c>
      <c r="O558">
        <v>305</v>
      </c>
      <c r="P558" s="20">
        <v>46028</v>
      </c>
      <c r="Q558" s="23">
        <v>41610000</v>
      </c>
      <c r="R558">
        <v>0</v>
      </c>
      <c r="S558" s="28">
        <v>41610000</v>
      </c>
      <c r="T558">
        <v>643</v>
      </c>
      <c r="U558" s="20">
        <v>45719</v>
      </c>
      <c r="V558">
        <v>2873</v>
      </c>
      <c r="W558" t="s">
        <v>11007</v>
      </c>
      <c r="X558" t="s">
        <v>8186</v>
      </c>
    </row>
    <row r="559" spans="1:24" x14ac:dyDescent="0.2">
      <c r="A559">
        <v>2025</v>
      </c>
      <c r="B559">
        <v>462</v>
      </c>
      <c r="C559" t="s">
        <v>3827</v>
      </c>
      <c r="D559" t="s">
        <v>28</v>
      </c>
      <c r="E559" t="s">
        <v>6692</v>
      </c>
      <c r="F559" t="s">
        <v>3827</v>
      </c>
      <c r="G559" t="s">
        <v>7736</v>
      </c>
      <c r="H559" t="s">
        <v>549</v>
      </c>
      <c r="I559" t="s">
        <v>3365</v>
      </c>
      <c r="J559" t="s">
        <v>6847</v>
      </c>
      <c r="K559">
        <v>305</v>
      </c>
      <c r="L559" s="20">
        <v>45714</v>
      </c>
      <c r="M559" s="20">
        <v>45723</v>
      </c>
      <c r="N559" s="20">
        <v>46028</v>
      </c>
      <c r="O559">
        <v>305</v>
      </c>
      <c r="P559" s="20">
        <v>46028</v>
      </c>
      <c r="Q559" s="23">
        <v>58160000</v>
      </c>
      <c r="R559">
        <v>0</v>
      </c>
      <c r="S559" s="28">
        <v>58160000</v>
      </c>
      <c r="T559">
        <v>615</v>
      </c>
      <c r="U559" s="20">
        <v>45715</v>
      </c>
      <c r="V559">
        <v>345</v>
      </c>
      <c r="W559" t="s">
        <v>11007</v>
      </c>
      <c r="X559" t="s">
        <v>8187</v>
      </c>
    </row>
    <row r="560" spans="1:24" x14ac:dyDescent="0.2">
      <c r="A560">
        <v>2025</v>
      </c>
      <c r="B560">
        <v>463</v>
      </c>
      <c r="C560" t="s">
        <v>3828</v>
      </c>
      <c r="D560" t="s">
        <v>28</v>
      </c>
      <c r="E560" t="s">
        <v>6692</v>
      </c>
      <c r="F560" t="s">
        <v>3828</v>
      </c>
      <c r="G560" t="s">
        <v>7734</v>
      </c>
      <c r="H560" t="s">
        <v>550</v>
      </c>
      <c r="I560" t="s">
        <v>3365</v>
      </c>
      <c r="J560" t="s">
        <v>6788</v>
      </c>
      <c r="K560">
        <v>305</v>
      </c>
      <c r="L560" s="20">
        <v>45716</v>
      </c>
      <c r="M560" s="20">
        <v>45734</v>
      </c>
      <c r="N560" s="20">
        <v>46039</v>
      </c>
      <c r="O560">
        <v>305</v>
      </c>
      <c r="P560" s="20">
        <v>46039</v>
      </c>
      <c r="Q560" s="23">
        <v>30220000</v>
      </c>
      <c r="R560">
        <v>0</v>
      </c>
      <c r="S560" s="28">
        <v>30220000</v>
      </c>
      <c r="T560">
        <v>779</v>
      </c>
      <c r="U560" s="20">
        <v>45722</v>
      </c>
      <c r="V560">
        <v>938</v>
      </c>
      <c r="W560" t="s">
        <v>11007</v>
      </c>
      <c r="X560" t="s">
        <v>8188</v>
      </c>
    </row>
    <row r="561" spans="1:24" x14ac:dyDescent="0.2">
      <c r="A561">
        <v>2025</v>
      </c>
      <c r="B561">
        <v>464</v>
      </c>
      <c r="C561" t="s">
        <v>3829</v>
      </c>
      <c r="D561" t="s">
        <v>28</v>
      </c>
      <c r="E561" t="s">
        <v>6692</v>
      </c>
      <c r="F561" t="s">
        <v>3829</v>
      </c>
      <c r="G561" t="s">
        <v>7733</v>
      </c>
      <c r="H561" t="s">
        <v>551</v>
      </c>
      <c r="I561" t="s">
        <v>3364</v>
      </c>
      <c r="J561" t="s">
        <v>6867</v>
      </c>
      <c r="K561">
        <v>305</v>
      </c>
      <c r="L561" s="20">
        <v>45719</v>
      </c>
      <c r="M561" s="20">
        <v>45721</v>
      </c>
      <c r="N561" s="20">
        <v>46026</v>
      </c>
      <c r="O561">
        <v>305</v>
      </c>
      <c r="P561" s="20">
        <v>46026</v>
      </c>
      <c r="Q561" s="23">
        <v>41610000</v>
      </c>
      <c r="R561">
        <v>0</v>
      </c>
      <c r="S561" s="28">
        <v>41610000</v>
      </c>
      <c r="T561">
        <v>727</v>
      </c>
      <c r="U561" s="20">
        <v>45720</v>
      </c>
      <c r="V561">
        <v>233</v>
      </c>
      <c r="W561" t="s">
        <v>11007</v>
      </c>
      <c r="X561" t="s">
        <v>8189</v>
      </c>
    </row>
    <row r="562" spans="1:24" x14ac:dyDescent="0.2">
      <c r="A562">
        <v>2025</v>
      </c>
      <c r="B562">
        <v>465</v>
      </c>
      <c r="C562" t="s">
        <v>3830</v>
      </c>
      <c r="D562" t="s">
        <v>28</v>
      </c>
      <c r="E562" t="s">
        <v>6692</v>
      </c>
      <c r="F562" t="s">
        <v>3830</v>
      </c>
      <c r="G562" t="s">
        <v>7734</v>
      </c>
      <c r="H562" t="s">
        <v>552</v>
      </c>
      <c r="I562" t="s">
        <v>3364</v>
      </c>
      <c r="J562" t="s">
        <v>6730</v>
      </c>
      <c r="K562">
        <v>364</v>
      </c>
      <c r="L562" s="20">
        <v>45720</v>
      </c>
      <c r="M562" s="20">
        <v>45746</v>
      </c>
      <c r="N562" s="20">
        <v>46110</v>
      </c>
      <c r="O562">
        <v>364</v>
      </c>
      <c r="P562" s="20">
        <v>46110</v>
      </c>
      <c r="Q562" s="23">
        <v>20090000</v>
      </c>
      <c r="R562">
        <v>0</v>
      </c>
      <c r="S562" s="28">
        <v>20090000</v>
      </c>
      <c r="T562">
        <v>798</v>
      </c>
      <c r="U562" s="20">
        <v>45722</v>
      </c>
      <c r="V562">
        <v>3833</v>
      </c>
      <c r="W562" t="s">
        <v>11007</v>
      </c>
      <c r="X562" t="s">
        <v>8190</v>
      </c>
    </row>
    <row r="563" spans="1:24" x14ac:dyDescent="0.2">
      <c r="A563">
        <v>2025</v>
      </c>
      <c r="B563">
        <v>466</v>
      </c>
      <c r="C563" t="s">
        <v>3831</v>
      </c>
      <c r="D563" t="s">
        <v>28</v>
      </c>
      <c r="E563" t="s">
        <v>6692</v>
      </c>
      <c r="F563" t="s">
        <v>3831</v>
      </c>
      <c r="G563" t="s">
        <v>7734</v>
      </c>
      <c r="H563" t="s">
        <v>553</v>
      </c>
      <c r="I563" t="s">
        <v>3364</v>
      </c>
      <c r="J563" t="s">
        <v>6788</v>
      </c>
      <c r="K563">
        <v>305</v>
      </c>
      <c r="L563" s="20">
        <v>45734</v>
      </c>
      <c r="M563" s="20">
        <v>45742</v>
      </c>
      <c r="N563" s="20">
        <v>46047</v>
      </c>
      <c r="O563">
        <v>305</v>
      </c>
      <c r="P563" s="20">
        <v>46047</v>
      </c>
      <c r="Q563" s="23">
        <v>30220000</v>
      </c>
      <c r="R563">
        <v>0</v>
      </c>
      <c r="S563" s="28">
        <v>30220000</v>
      </c>
      <c r="T563">
        <v>1296</v>
      </c>
      <c r="U563" s="20">
        <v>45735</v>
      </c>
      <c r="V563">
        <v>973</v>
      </c>
      <c r="W563" t="s">
        <v>11007</v>
      </c>
      <c r="X563" t="s">
        <v>8191</v>
      </c>
    </row>
    <row r="564" spans="1:24" x14ac:dyDescent="0.2">
      <c r="A564">
        <v>2025</v>
      </c>
      <c r="B564">
        <v>467</v>
      </c>
      <c r="C564" t="s">
        <v>3832</v>
      </c>
      <c r="D564" t="s">
        <v>28</v>
      </c>
      <c r="E564" t="s">
        <v>6692</v>
      </c>
      <c r="F564" t="s">
        <v>3832</v>
      </c>
      <c r="G564" t="s">
        <v>7734</v>
      </c>
      <c r="H564" t="s">
        <v>554</v>
      </c>
      <c r="I564" t="s">
        <v>3364</v>
      </c>
      <c r="J564" t="s">
        <v>6788</v>
      </c>
      <c r="K564">
        <v>305</v>
      </c>
      <c r="L564" s="20">
        <v>45715</v>
      </c>
      <c r="M564" s="20">
        <v>45730</v>
      </c>
      <c r="N564" s="20">
        <v>46035</v>
      </c>
      <c r="O564">
        <v>305</v>
      </c>
      <c r="P564" s="20">
        <v>46035</v>
      </c>
      <c r="Q564" s="23">
        <v>30220000</v>
      </c>
      <c r="R564">
        <v>0</v>
      </c>
      <c r="S564" s="28">
        <v>30220000</v>
      </c>
      <c r="T564">
        <v>684</v>
      </c>
      <c r="U564" s="20">
        <v>45720</v>
      </c>
      <c r="V564">
        <v>1067</v>
      </c>
      <c r="W564" t="s">
        <v>11007</v>
      </c>
      <c r="X564" t="s">
        <v>8192</v>
      </c>
    </row>
    <row r="565" spans="1:24" x14ac:dyDescent="0.2">
      <c r="A565">
        <v>2025</v>
      </c>
      <c r="B565">
        <v>468</v>
      </c>
      <c r="C565" t="s">
        <v>3833</v>
      </c>
      <c r="D565" t="s">
        <v>28</v>
      </c>
      <c r="E565" t="s">
        <v>6692</v>
      </c>
      <c r="F565" t="s">
        <v>3833</v>
      </c>
      <c r="G565" t="s">
        <v>7736</v>
      </c>
      <c r="H565" t="s">
        <v>555</v>
      </c>
      <c r="I565" t="s">
        <v>3365</v>
      </c>
      <c r="J565" t="s">
        <v>6847</v>
      </c>
      <c r="K565">
        <v>305</v>
      </c>
      <c r="L565" s="20">
        <v>45714</v>
      </c>
      <c r="M565" s="20">
        <v>45742</v>
      </c>
      <c r="N565" s="20">
        <v>46047</v>
      </c>
      <c r="O565">
        <v>305</v>
      </c>
      <c r="P565" s="20">
        <v>46047</v>
      </c>
      <c r="Q565" s="23">
        <v>58160000</v>
      </c>
      <c r="R565">
        <v>0</v>
      </c>
      <c r="S565" s="28">
        <v>58160000</v>
      </c>
      <c r="T565">
        <v>613</v>
      </c>
      <c r="U565" s="20">
        <v>45715</v>
      </c>
      <c r="V565">
        <v>357</v>
      </c>
      <c r="W565" t="s">
        <v>11007</v>
      </c>
      <c r="X565" t="s">
        <v>8193</v>
      </c>
    </row>
    <row r="566" spans="1:24" x14ac:dyDescent="0.2">
      <c r="A566">
        <v>2025</v>
      </c>
      <c r="B566">
        <v>469</v>
      </c>
      <c r="C566" t="s">
        <v>3834</v>
      </c>
      <c r="D566" t="s">
        <v>28</v>
      </c>
      <c r="E566" t="s">
        <v>6692</v>
      </c>
      <c r="F566" t="s">
        <v>3834</v>
      </c>
      <c r="G566" t="s">
        <v>7734</v>
      </c>
      <c r="H566" t="s">
        <v>556</v>
      </c>
      <c r="I566" t="s">
        <v>3365</v>
      </c>
      <c r="J566" t="s">
        <v>6864</v>
      </c>
      <c r="K566">
        <v>265</v>
      </c>
      <c r="L566" s="20">
        <v>45715</v>
      </c>
      <c r="M566" s="20">
        <v>45726</v>
      </c>
      <c r="N566" s="20">
        <v>45991</v>
      </c>
      <c r="O566">
        <v>265</v>
      </c>
      <c r="P566" s="20">
        <v>45991</v>
      </c>
      <c r="Q566" s="23">
        <v>49436000</v>
      </c>
      <c r="R566">
        <v>0</v>
      </c>
      <c r="S566" s="28">
        <v>49436000</v>
      </c>
      <c r="T566">
        <v>688</v>
      </c>
      <c r="U566" s="20">
        <v>45720</v>
      </c>
      <c r="V566">
        <v>1641</v>
      </c>
      <c r="W566" t="s">
        <v>11007</v>
      </c>
      <c r="X566" t="s">
        <v>8194</v>
      </c>
    </row>
    <row r="567" spans="1:24" x14ac:dyDescent="0.2">
      <c r="A567">
        <v>2025</v>
      </c>
      <c r="B567">
        <v>470</v>
      </c>
      <c r="C567" t="s">
        <v>3835</v>
      </c>
      <c r="D567" t="s">
        <v>28</v>
      </c>
      <c r="E567" t="s">
        <v>6692</v>
      </c>
      <c r="F567" t="s">
        <v>3835</v>
      </c>
      <c r="G567" t="s">
        <v>7734</v>
      </c>
      <c r="H567" t="s">
        <v>557</v>
      </c>
      <c r="I567" t="s">
        <v>3365</v>
      </c>
      <c r="J567" t="s">
        <v>6864</v>
      </c>
      <c r="K567">
        <v>263</v>
      </c>
      <c r="L567" s="20">
        <v>45715</v>
      </c>
      <c r="M567" s="20">
        <v>45728</v>
      </c>
      <c r="N567" s="20">
        <v>45991</v>
      </c>
      <c r="O567">
        <v>263</v>
      </c>
      <c r="P567" s="20">
        <v>45991</v>
      </c>
      <c r="Q567" s="23">
        <v>49436000</v>
      </c>
      <c r="R567">
        <v>0</v>
      </c>
      <c r="S567" s="28">
        <v>49436000</v>
      </c>
      <c r="T567">
        <v>689</v>
      </c>
      <c r="U567" s="20">
        <v>45720</v>
      </c>
      <c r="V567">
        <v>1637</v>
      </c>
      <c r="W567" t="s">
        <v>11007</v>
      </c>
      <c r="X567" t="s">
        <v>8195</v>
      </c>
    </row>
    <row r="568" spans="1:24" x14ac:dyDescent="0.2">
      <c r="A568">
        <v>2025</v>
      </c>
      <c r="B568">
        <v>471</v>
      </c>
      <c r="C568" t="s">
        <v>3836</v>
      </c>
      <c r="D568" t="s">
        <v>28</v>
      </c>
      <c r="E568" t="s">
        <v>6692</v>
      </c>
      <c r="F568" t="s">
        <v>3836</v>
      </c>
      <c r="G568" t="s">
        <v>7734</v>
      </c>
      <c r="H568" t="s">
        <v>558</v>
      </c>
      <c r="I568" t="s">
        <v>3365</v>
      </c>
      <c r="J568" t="s">
        <v>6864</v>
      </c>
      <c r="K568">
        <v>263</v>
      </c>
      <c r="L568" s="20">
        <v>45715</v>
      </c>
      <c r="M568" s="20">
        <v>45728</v>
      </c>
      <c r="N568" s="20">
        <v>45991</v>
      </c>
      <c r="O568">
        <v>263</v>
      </c>
      <c r="P568" s="20">
        <v>45991</v>
      </c>
      <c r="Q568" s="23">
        <v>49436000</v>
      </c>
      <c r="R568">
        <v>0</v>
      </c>
      <c r="S568" s="28">
        <v>49436000</v>
      </c>
      <c r="T568">
        <v>692</v>
      </c>
      <c r="U568" s="20">
        <v>45720</v>
      </c>
      <c r="V568">
        <v>1643</v>
      </c>
      <c r="W568" t="s">
        <v>11007</v>
      </c>
      <c r="X568" t="s">
        <v>8196</v>
      </c>
    </row>
    <row r="569" spans="1:24" x14ac:dyDescent="0.2">
      <c r="A569">
        <v>2025</v>
      </c>
      <c r="B569">
        <v>472</v>
      </c>
      <c r="C569" t="s">
        <v>3837</v>
      </c>
      <c r="D569" t="s">
        <v>28</v>
      </c>
      <c r="E569" t="s">
        <v>6692</v>
      </c>
      <c r="F569" t="s">
        <v>3837</v>
      </c>
      <c r="G569" t="s">
        <v>7734</v>
      </c>
      <c r="H569" t="s">
        <v>559</v>
      </c>
      <c r="I569" t="s">
        <v>3365</v>
      </c>
      <c r="J569" t="s">
        <v>6788</v>
      </c>
      <c r="K569">
        <v>305</v>
      </c>
      <c r="L569" s="20">
        <v>45715</v>
      </c>
      <c r="M569" s="20">
        <v>45730</v>
      </c>
      <c r="N569" s="20">
        <v>46035</v>
      </c>
      <c r="O569">
        <v>305</v>
      </c>
      <c r="P569" s="20">
        <v>46035</v>
      </c>
      <c r="Q569" s="23">
        <v>30220000</v>
      </c>
      <c r="R569">
        <v>0</v>
      </c>
      <c r="S569" s="28">
        <v>30220000</v>
      </c>
      <c r="T569">
        <v>685</v>
      </c>
      <c r="U569" s="20">
        <v>45720</v>
      </c>
      <c r="V569">
        <v>970</v>
      </c>
      <c r="W569" t="s">
        <v>11007</v>
      </c>
      <c r="X569" t="s">
        <v>8197</v>
      </c>
    </row>
    <row r="570" spans="1:24" x14ac:dyDescent="0.2">
      <c r="A570">
        <v>2025</v>
      </c>
      <c r="B570">
        <v>473</v>
      </c>
      <c r="C570" t="s">
        <v>3838</v>
      </c>
      <c r="D570" t="s">
        <v>28</v>
      </c>
      <c r="E570" t="s">
        <v>6692</v>
      </c>
      <c r="F570" t="s">
        <v>3838</v>
      </c>
      <c r="G570" t="s">
        <v>7733</v>
      </c>
      <c r="H570" t="s">
        <v>560</v>
      </c>
      <c r="I570" t="s">
        <v>3365</v>
      </c>
      <c r="J570" t="s">
        <v>6868</v>
      </c>
      <c r="K570">
        <v>274</v>
      </c>
      <c r="L570" s="20">
        <v>45716</v>
      </c>
      <c r="M570" s="20">
        <v>45722</v>
      </c>
      <c r="N570" s="20">
        <v>45996</v>
      </c>
      <c r="O570">
        <v>274</v>
      </c>
      <c r="P570" s="20">
        <v>45996</v>
      </c>
      <c r="Q570" s="23">
        <v>52344000</v>
      </c>
      <c r="R570">
        <v>0</v>
      </c>
      <c r="S570" s="28">
        <v>52344000</v>
      </c>
      <c r="T570">
        <v>640</v>
      </c>
      <c r="U570" s="20">
        <v>45719</v>
      </c>
      <c r="V570">
        <v>3563</v>
      </c>
      <c r="W570" t="s">
        <v>11007</v>
      </c>
      <c r="X570" t="s">
        <v>8198</v>
      </c>
    </row>
    <row r="571" spans="1:24" x14ac:dyDescent="0.2">
      <c r="A571">
        <v>2025</v>
      </c>
      <c r="B571">
        <v>474</v>
      </c>
      <c r="C571" t="s">
        <v>3839</v>
      </c>
      <c r="D571" t="s">
        <v>28</v>
      </c>
      <c r="E571" t="s">
        <v>6692</v>
      </c>
      <c r="F571" t="s">
        <v>3839</v>
      </c>
      <c r="G571" t="s">
        <v>7733</v>
      </c>
      <c r="H571" t="s">
        <v>561</v>
      </c>
      <c r="I571" t="s">
        <v>3365</v>
      </c>
      <c r="J571" t="s">
        <v>6869</v>
      </c>
      <c r="K571">
        <v>305</v>
      </c>
      <c r="L571" s="20">
        <v>45714</v>
      </c>
      <c r="M571" s="20">
        <v>45719</v>
      </c>
      <c r="N571" s="20">
        <v>46024</v>
      </c>
      <c r="O571">
        <v>305</v>
      </c>
      <c r="P571" s="20">
        <v>46024</v>
      </c>
      <c r="Q571" s="23">
        <v>65800000</v>
      </c>
      <c r="R571">
        <v>0</v>
      </c>
      <c r="S571" s="28">
        <v>65800000</v>
      </c>
      <c r="T571">
        <v>590</v>
      </c>
      <c r="U571" s="20">
        <v>45714</v>
      </c>
      <c r="V571">
        <v>231</v>
      </c>
      <c r="W571" t="s">
        <v>11007</v>
      </c>
      <c r="X571" t="s">
        <v>8199</v>
      </c>
    </row>
    <row r="572" spans="1:24" x14ac:dyDescent="0.2">
      <c r="A572">
        <v>2025</v>
      </c>
      <c r="B572">
        <v>475</v>
      </c>
      <c r="C572" t="s">
        <v>3840</v>
      </c>
      <c r="D572" t="s">
        <v>28</v>
      </c>
      <c r="E572" t="s">
        <v>6692</v>
      </c>
      <c r="F572" t="s">
        <v>3840</v>
      </c>
      <c r="G572" t="s">
        <v>7734</v>
      </c>
      <c r="H572" t="s">
        <v>562</v>
      </c>
      <c r="I572" t="s">
        <v>3364</v>
      </c>
      <c r="J572" t="s">
        <v>6790</v>
      </c>
      <c r="K572">
        <v>338</v>
      </c>
      <c r="L572" s="20">
        <v>45716</v>
      </c>
      <c r="M572" s="20">
        <v>45726</v>
      </c>
      <c r="N572" s="20">
        <v>46064</v>
      </c>
      <c r="O572">
        <v>338</v>
      </c>
      <c r="P572" s="20">
        <v>46064</v>
      </c>
      <c r="Q572" s="23">
        <v>27198000</v>
      </c>
      <c r="R572">
        <v>0</v>
      </c>
      <c r="S572" s="28">
        <v>27198000</v>
      </c>
      <c r="T572">
        <v>728</v>
      </c>
      <c r="U572" s="20">
        <v>45720</v>
      </c>
      <c r="V572">
        <v>1870</v>
      </c>
      <c r="W572" t="s">
        <v>11007</v>
      </c>
      <c r="X572" t="s">
        <v>8200</v>
      </c>
    </row>
    <row r="573" spans="1:24" x14ac:dyDescent="0.2">
      <c r="A573">
        <v>2025</v>
      </c>
      <c r="B573">
        <v>476</v>
      </c>
      <c r="C573" t="s">
        <v>3841</v>
      </c>
      <c r="D573" t="s">
        <v>28</v>
      </c>
      <c r="E573" t="s">
        <v>6692</v>
      </c>
      <c r="F573" t="s">
        <v>3841</v>
      </c>
      <c r="G573" t="s">
        <v>7734</v>
      </c>
      <c r="H573" t="s">
        <v>563</v>
      </c>
      <c r="I573" t="s">
        <v>3365</v>
      </c>
      <c r="J573" t="s">
        <v>6864</v>
      </c>
      <c r="K573">
        <v>347</v>
      </c>
      <c r="L573" s="20">
        <v>45718</v>
      </c>
      <c r="M573" s="20">
        <v>45733</v>
      </c>
      <c r="N573" s="20">
        <v>46080</v>
      </c>
      <c r="O573">
        <v>347</v>
      </c>
      <c r="P573" s="20">
        <v>46080</v>
      </c>
      <c r="Q573" s="23">
        <v>55252000</v>
      </c>
      <c r="R573">
        <v>0</v>
      </c>
      <c r="S573" s="28">
        <v>55252000</v>
      </c>
      <c r="T573">
        <v>773</v>
      </c>
      <c r="U573" s="20">
        <v>45721</v>
      </c>
      <c r="V573">
        <v>1587</v>
      </c>
      <c r="W573" t="s">
        <v>11007</v>
      </c>
      <c r="X573" t="s">
        <v>8201</v>
      </c>
    </row>
    <row r="574" spans="1:24" x14ac:dyDescent="0.2">
      <c r="A574">
        <v>2025</v>
      </c>
      <c r="B574">
        <v>477</v>
      </c>
      <c r="C574" t="s">
        <v>3842</v>
      </c>
      <c r="D574" t="s">
        <v>28</v>
      </c>
      <c r="E574" t="s">
        <v>6692</v>
      </c>
      <c r="F574" t="s">
        <v>3842</v>
      </c>
      <c r="G574" t="s">
        <v>7734</v>
      </c>
      <c r="H574" t="s">
        <v>564</v>
      </c>
      <c r="I574" t="s">
        <v>3365</v>
      </c>
      <c r="J574" t="s">
        <v>6864</v>
      </c>
      <c r="K574">
        <v>263</v>
      </c>
      <c r="L574" s="20">
        <v>45719</v>
      </c>
      <c r="M574" s="20">
        <v>45728</v>
      </c>
      <c r="N574" s="20">
        <v>45991</v>
      </c>
      <c r="O574">
        <v>263</v>
      </c>
      <c r="P574" s="20">
        <v>45991</v>
      </c>
      <c r="Q574" s="23">
        <v>49436000</v>
      </c>
      <c r="R574">
        <v>0</v>
      </c>
      <c r="S574" s="28">
        <v>49436000</v>
      </c>
      <c r="T574">
        <v>747</v>
      </c>
      <c r="U574" s="20">
        <v>45721</v>
      </c>
      <c r="V574">
        <v>1639</v>
      </c>
      <c r="W574" t="s">
        <v>11007</v>
      </c>
      <c r="X574" t="s">
        <v>8202</v>
      </c>
    </row>
    <row r="575" spans="1:24" x14ac:dyDescent="0.2">
      <c r="A575">
        <v>2025</v>
      </c>
      <c r="B575">
        <v>478</v>
      </c>
      <c r="C575" t="s">
        <v>3843</v>
      </c>
      <c r="D575" t="s">
        <v>28</v>
      </c>
      <c r="E575" t="s">
        <v>6692</v>
      </c>
      <c r="F575" t="s">
        <v>3843</v>
      </c>
      <c r="G575" t="s">
        <v>7733</v>
      </c>
      <c r="H575" t="s">
        <v>565</v>
      </c>
      <c r="I575" t="s">
        <v>3365</v>
      </c>
      <c r="J575" t="s">
        <v>6870</v>
      </c>
      <c r="K575">
        <v>274</v>
      </c>
      <c r="L575" s="20">
        <v>45719</v>
      </c>
      <c r="M575" s="20">
        <v>45721</v>
      </c>
      <c r="N575" s="20">
        <v>45995</v>
      </c>
      <c r="O575">
        <v>274</v>
      </c>
      <c r="P575" s="20">
        <v>45995</v>
      </c>
      <c r="Q575" s="23">
        <v>85815000</v>
      </c>
      <c r="R575">
        <v>0</v>
      </c>
      <c r="S575" s="28">
        <v>85815000</v>
      </c>
      <c r="T575">
        <v>751</v>
      </c>
      <c r="U575" s="20">
        <v>45721</v>
      </c>
      <c r="V575">
        <v>253</v>
      </c>
      <c r="W575" t="s">
        <v>11007</v>
      </c>
      <c r="X575" t="s">
        <v>8203</v>
      </c>
    </row>
    <row r="576" spans="1:24" x14ac:dyDescent="0.2">
      <c r="A576">
        <v>2025</v>
      </c>
      <c r="B576">
        <v>479</v>
      </c>
      <c r="C576" t="s">
        <v>3844</v>
      </c>
      <c r="D576" t="s">
        <v>28</v>
      </c>
      <c r="E576" t="s">
        <v>6692</v>
      </c>
      <c r="F576" t="s">
        <v>3844</v>
      </c>
      <c r="G576" t="s">
        <v>7736</v>
      </c>
      <c r="H576" t="s">
        <v>566</v>
      </c>
      <c r="I576" t="s">
        <v>3365</v>
      </c>
      <c r="J576" t="s">
        <v>6847</v>
      </c>
      <c r="K576">
        <v>274</v>
      </c>
      <c r="L576" s="20">
        <v>45720</v>
      </c>
      <c r="M576" s="20">
        <v>45730</v>
      </c>
      <c r="N576" s="20">
        <v>46004</v>
      </c>
      <c r="O576">
        <v>274</v>
      </c>
      <c r="P576" s="20">
        <v>46004</v>
      </c>
      <c r="Q576" s="23">
        <v>52344000</v>
      </c>
      <c r="R576">
        <v>0</v>
      </c>
      <c r="S576" s="28">
        <v>52344000</v>
      </c>
      <c r="T576">
        <v>799</v>
      </c>
      <c r="U576" s="20">
        <v>45722</v>
      </c>
      <c r="V576">
        <v>377</v>
      </c>
      <c r="W576" t="s">
        <v>11007</v>
      </c>
      <c r="X576" t="s">
        <v>8204</v>
      </c>
    </row>
    <row r="577" spans="1:24" x14ac:dyDescent="0.2">
      <c r="A577">
        <v>2025</v>
      </c>
      <c r="B577">
        <v>480</v>
      </c>
      <c r="C577" t="s">
        <v>3845</v>
      </c>
      <c r="D577" t="s">
        <v>28</v>
      </c>
      <c r="E577" t="s">
        <v>6692</v>
      </c>
      <c r="F577" t="s">
        <v>3845</v>
      </c>
      <c r="G577" t="s">
        <v>7734</v>
      </c>
      <c r="H577" t="s">
        <v>567</v>
      </c>
      <c r="I577" t="s">
        <v>3365</v>
      </c>
      <c r="J577" t="s">
        <v>6864</v>
      </c>
      <c r="K577">
        <v>375</v>
      </c>
      <c r="L577" s="20">
        <v>45721</v>
      </c>
      <c r="M577" s="20">
        <v>45730</v>
      </c>
      <c r="N577" s="20">
        <v>46105</v>
      </c>
      <c r="O577">
        <v>375</v>
      </c>
      <c r="P577" s="20">
        <v>46105</v>
      </c>
      <c r="Q577" s="23">
        <v>55252000</v>
      </c>
      <c r="R577">
        <v>0</v>
      </c>
      <c r="S577" s="28">
        <v>55252000</v>
      </c>
      <c r="T577">
        <v>836</v>
      </c>
      <c r="U577" s="20">
        <v>45722</v>
      </c>
      <c r="V577">
        <v>1591</v>
      </c>
      <c r="W577" t="s">
        <v>11007</v>
      </c>
      <c r="X577" t="s">
        <v>8205</v>
      </c>
    </row>
    <row r="578" spans="1:24" x14ac:dyDescent="0.2">
      <c r="A578">
        <v>2025</v>
      </c>
      <c r="B578">
        <v>481</v>
      </c>
      <c r="C578" t="s">
        <v>3846</v>
      </c>
      <c r="D578" t="s">
        <v>28</v>
      </c>
      <c r="E578" t="s">
        <v>6692</v>
      </c>
      <c r="F578" t="s">
        <v>3846</v>
      </c>
      <c r="G578" t="s">
        <v>7733</v>
      </c>
      <c r="H578" t="s">
        <v>568</v>
      </c>
      <c r="I578" t="s">
        <v>3365</v>
      </c>
      <c r="J578" t="s">
        <v>6871</v>
      </c>
      <c r="K578">
        <v>305</v>
      </c>
      <c r="L578" s="20">
        <v>45716</v>
      </c>
      <c r="M578" s="20">
        <v>45721</v>
      </c>
      <c r="N578" s="20">
        <v>46026</v>
      </c>
      <c r="O578">
        <v>305</v>
      </c>
      <c r="P578" s="20">
        <v>46026</v>
      </c>
      <c r="Q578" s="23">
        <v>81030000</v>
      </c>
      <c r="R578">
        <v>0</v>
      </c>
      <c r="S578" s="28">
        <v>81030000</v>
      </c>
      <c r="T578">
        <v>695</v>
      </c>
      <c r="U578" s="20">
        <v>45720</v>
      </c>
      <c r="V578">
        <v>188</v>
      </c>
      <c r="W578" t="s">
        <v>11007</v>
      </c>
      <c r="X578" t="s">
        <v>8206</v>
      </c>
    </row>
    <row r="579" spans="1:24" x14ac:dyDescent="0.2">
      <c r="A579">
        <v>2025</v>
      </c>
      <c r="B579">
        <v>482</v>
      </c>
      <c r="C579" t="s">
        <v>6652</v>
      </c>
      <c r="D579" t="s">
        <v>28</v>
      </c>
      <c r="E579" t="s">
        <v>6692</v>
      </c>
      <c r="F579" t="s">
        <v>3847</v>
      </c>
      <c r="G579" t="s">
        <v>7733</v>
      </c>
      <c r="H579" t="s">
        <v>569</v>
      </c>
      <c r="I579" t="s">
        <v>3365</v>
      </c>
      <c r="J579" t="s">
        <v>6872</v>
      </c>
      <c r="K579">
        <v>91</v>
      </c>
      <c r="L579" s="20">
        <v>45720</v>
      </c>
      <c r="M579" s="20">
        <v>45722</v>
      </c>
      <c r="N579" s="20">
        <v>45813</v>
      </c>
      <c r="O579">
        <v>91</v>
      </c>
      <c r="P579" s="20">
        <v>45813</v>
      </c>
      <c r="Q579" s="23">
        <v>16287000</v>
      </c>
      <c r="R579">
        <v>0</v>
      </c>
      <c r="S579" s="28">
        <v>16287000</v>
      </c>
      <c r="T579">
        <v>774</v>
      </c>
      <c r="U579" s="20">
        <v>45721</v>
      </c>
      <c r="V579">
        <v>156</v>
      </c>
      <c r="W579" t="s">
        <v>11007</v>
      </c>
      <c r="X579" t="s">
        <v>8207</v>
      </c>
    </row>
    <row r="580" spans="1:24" x14ac:dyDescent="0.2">
      <c r="A580">
        <v>2025</v>
      </c>
      <c r="B580">
        <v>483</v>
      </c>
      <c r="C580" t="s">
        <v>3848</v>
      </c>
      <c r="D580" t="s">
        <v>28</v>
      </c>
      <c r="E580" t="s">
        <v>6692</v>
      </c>
      <c r="F580" t="s">
        <v>3848</v>
      </c>
      <c r="G580" t="s">
        <v>7734</v>
      </c>
      <c r="H580" t="s">
        <v>570</v>
      </c>
      <c r="I580" t="s">
        <v>3365</v>
      </c>
      <c r="J580" t="s">
        <v>6873</v>
      </c>
      <c r="K580">
        <v>336</v>
      </c>
      <c r="L580" s="20">
        <v>45720</v>
      </c>
      <c r="M580" s="20">
        <v>45722</v>
      </c>
      <c r="N580" s="20">
        <v>46058</v>
      </c>
      <c r="O580">
        <v>336</v>
      </c>
      <c r="P580" s="20">
        <v>46058</v>
      </c>
      <c r="Q580" s="23">
        <v>100199000</v>
      </c>
      <c r="R580">
        <v>0</v>
      </c>
      <c r="S580" s="28">
        <v>100199000</v>
      </c>
      <c r="T580" t="s">
        <v>11038</v>
      </c>
      <c r="U580" s="20">
        <v>45722</v>
      </c>
      <c r="V580">
        <v>3397</v>
      </c>
      <c r="W580" t="s">
        <v>11007</v>
      </c>
      <c r="X580" t="s">
        <v>8208</v>
      </c>
    </row>
    <row r="581" spans="1:24" x14ac:dyDescent="0.2">
      <c r="A581">
        <v>2025</v>
      </c>
      <c r="B581">
        <v>484</v>
      </c>
      <c r="C581" t="s">
        <v>3849</v>
      </c>
      <c r="D581" t="s">
        <v>28</v>
      </c>
      <c r="E581" t="s">
        <v>6692</v>
      </c>
      <c r="F581" t="s">
        <v>3849</v>
      </c>
      <c r="G581" t="s">
        <v>7736</v>
      </c>
      <c r="H581" t="s">
        <v>571</v>
      </c>
      <c r="I581" t="s">
        <v>3365</v>
      </c>
      <c r="J581" t="s">
        <v>6874</v>
      </c>
      <c r="K581">
        <v>305</v>
      </c>
      <c r="L581" s="20">
        <v>45716</v>
      </c>
      <c r="M581" s="20">
        <v>45723</v>
      </c>
      <c r="N581" s="20">
        <v>46028</v>
      </c>
      <c r="O581">
        <v>305</v>
      </c>
      <c r="P581" s="20">
        <v>46028</v>
      </c>
      <c r="Q581" s="23">
        <v>60170000</v>
      </c>
      <c r="R581">
        <v>0</v>
      </c>
      <c r="S581" s="28">
        <v>60170000</v>
      </c>
      <c r="T581">
        <v>716</v>
      </c>
      <c r="U581" s="20">
        <v>45720</v>
      </c>
      <c r="V581">
        <v>803</v>
      </c>
      <c r="W581" t="s">
        <v>11007</v>
      </c>
      <c r="X581" t="s">
        <v>8209</v>
      </c>
    </row>
    <row r="582" spans="1:24" x14ac:dyDescent="0.2">
      <c r="A582">
        <v>2025</v>
      </c>
      <c r="B582">
        <v>485</v>
      </c>
      <c r="C582" t="s">
        <v>3850</v>
      </c>
      <c r="D582" t="s">
        <v>28</v>
      </c>
      <c r="E582" t="s">
        <v>6692</v>
      </c>
      <c r="F582" t="s">
        <v>3850</v>
      </c>
      <c r="G582" t="s">
        <v>7736</v>
      </c>
      <c r="H582" t="s">
        <v>572</v>
      </c>
      <c r="I582" t="s">
        <v>3365</v>
      </c>
      <c r="J582" t="s">
        <v>6797</v>
      </c>
      <c r="K582">
        <v>305</v>
      </c>
      <c r="L582" s="20">
        <v>45719</v>
      </c>
      <c r="M582" s="20">
        <v>45734</v>
      </c>
      <c r="N582" s="20">
        <v>46039</v>
      </c>
      <c r="O582">
        <v>305</v>
      </c>
      <c r="P582" s="20">
        <v>46039</v>
      </c>
      <c r="Q582" s="23">
        <v>30220000</v>
      </c>
      <c r="R582">
        <v>0</v>
      </c>
      <c r="S582" s="28">
        <v>30220000</v>
      </c>
      <c r="T582">
        <v>749</v>
      </c>
      <c r="U582" s="20">
        <v>45721</v>
      </c>
      <c r="V582">
        <v>405</v>
      </c>
      <c r="W582" t="s">
        <v>11007</v>
      </c>
      <c r="X582" t="s">
        <v>8210</v>
      </c>
    </row>
    <row r="583" spans="1:24" x14ac:dyDescent="0.2">
      <c r="A583">
        <v>2025</v>
      </c>
      <c r="B583">
        <v>486</v>
      </c>
      <c r="C583" t="s">
        <v>3851</v>
      </c>
      <c r="D583" t="s">
        <v>28</v>
      </c>
      <c r="E583" t="s">
        <v>6692</v>
      </c>
      <c r="F583" t="s">
        <v>3851</v>
      </c>
      <c r="G583" t="s">
        <v>7733</v>
      </c>
      <c r="H583" t="s">
        <v>573</v>
      </c>
      <c r="I583" t="s">
        <v>3364</v>
      </c>
      <c r="J583" t="s">
        <v>6875</v>
      </c>
      <c r="K583">
        <v>274</v>
      </c>
      <c r="L583" s="20">
        <v>45716</v>
      </c>
      <c r="M583" s="20">
        <v>45722</v>
      </c>
      <c r="N583" s="20">
        <v>45996</v>
      </c>
      <c r="O583">
        <v>274</v>
      </c>
      <c r="P583" s="20">
        <v>45996</v>
      </c>
      <c r="Q583" s="23">
        <v>37449000</v>
      </c>
      <c r="R583">
        <v>0</v>
      </c>
      <c r="S583" s="28">
        <v>37449000</v>
      </c>
      <c r="T583">
        <v>707</v>
      </c>
      <c r="U583" s="20">
        <v>45720</v>
      </c>
      <c r="V583">
        <v>255</v>
      </c>
      <c r="W583" t="s">
        <v>11007</v>
      </c>
      <c r="X583" t="s">
        <v>8211</v>
      </c>
    </row>
    <row r="584" spans="1:24" x14ac:dyDescent="0.2">
      <c r="A584">
        <v>2025</v>
      </c>
      <c r="B584">
        <v>487</v>
      </c>
      <c r="C584" t="s">
        <v>3852</v>
      </c>
      <c r="D584" t="s">
        <v>28</v>
      </c>
      <c r="E584" t="s">
        <v>6692</v>
      </c>
      <c r="F584" t="s">
        <v>3852</v>
      </c>
      <c r="G584" t="s">
        <v>7734</v>
      </c>
      <c r="H584" t="s">
        <v>574</v>
      </c>
      <c r="I584" t="s">
        <v>3364</v>
      </c>
      <c r="J584" t="s">
        <v>6790</v>
      </c>
      <c r="K584">
        <v>338</v>
      </c>
      <c r="L584" s="20">
        <v>45717</v>
      </c>
      <c r="M584" s="20">
        <v>45730</v>
      </c>
      <c r="N584" s="20">
        <v>46068</v>
      </c>
      <c r="O584">
        <v>338</v>
      </c>
      <c r="P584" s="20">
        <v>46068</v>
      </c>
      <c r="Q584" s="23">
        <v>27198000</v>
      </c>
      <c r="R584">
        <v>0</v>
      </c>
      <c r="S584" s="28">
        <v>27198000</v>
      </c>
      <c r="T584">
        <v>705</v>
      </c>
      <c r="U584" s="20">
        <v>45720</v>
      </c>
      <c r="V584">
        <v>1910</v>
      </c>
      <c r="W584" t="s">
        <v>11007</v>
      </c>
      <c r="X584" t="s">
        <v>8212</v>
      </c>
    </row>
    <row r="585" spans="1:24" x14ac:dyDescent="0.2">
      <c r="A585">
        <v>2025</v>
      </c>
      <c r="B585">
        <v>488</v>
      </c>
      <c r="C585" t="s">
        <v>3853</v>
      </c>
      <c r="D585" t="s">
        <v>28</v>
      </c>
      <c r="E585" t="s">
        <v>6692</v>
      </c>
      <c r="F585" t="s">
        <v>3853</v>
      </c>
      <c r="G585" t="s">
        <v>7734</v>
      </c>
      <c r="H585" t="s">
        <v>575</v>
      </c>
      <c r="I585" t="s">
        <v>3364</v>
      </c>
      <c r="J585" t="s">
        <v>6790</v>
      </c>
      <c r="K585">
        <v>338</v>
      </c>
      <c r="L585" s="20">
        <v>45721</v>
      </c>
      <c r="M585" s="20">
        <v>45733</v>
      </c>
      <c r="N585" s="20">
        <v>46071</v>
      </c>
      <c r="O585">
        <v>338</v>
      </c>
      <c r="P585" s="20">
        <v>46071</v>
      </c>
      <c r="Q585" s="23">
        <v>27198000</v>
      </c>
      <c r="R585">
        <v>0</v>
      </c>
      <c r="S585" s="28">
        <v>27198000</v>
      </c>
      <c r="T585">
        <v>860</v>
      </c>
      <c r="U585" s="20">
        <v>45722</v>
      </c>
      <c r="V585">
        <v>1980</v>
      </c>
      <c r="W585" t="s">
        <v>11007</v>
      </c>
      <c r="X585" t="s">
        <v>8213</v>
      </c>
    </row>
    <row r="586" spans="1:24" x14ac:dyDescent="0.2">
      <c r="A586">
        <v>2025</v>
      </c>
      <c r="B586">
        <v>489</v>
      </c>
      <c r="C586" t="s">
        <v>3854</v>
      </c>
      <c r="D586" t="s">
        <v>28</v>
      </c>
      <c r="E586" t="s">
        <v>6692</v>
      </c>
      <c r="F586" t="s">
        <v>3854</v>
      </c>
      <c r="G586" t="s">
        <v>7734</v>
      </c>
      <c r="H586" t="s">
        <v>576</v>
      </c>
      <c r="I586" t="s">
        <v>3364</v>
      </c>
      <c r="J586" t="s">
        <v>6788</v>
      </c>
      <c r="K586">
        <v>305</v>
      </c>
      <c r="L586" s="20">
        <v>45715</v>
      </c>
      <c r="M586" s="20">
        <v>45730</v>
      </c>
      <c r="N586" s="20">
        <v>46035</v>
      </c>
      <c r="O586">
        <v>305</v>
      </c>
      <c r="P586" s="20">
        <v>46035</v>
      </c>
      <c r="Q586" s="23">
        <v>30220000</v>
      </c>
      <c r="R586">
        <v>0</v>
      </c>
      <c r="S586" s="28">
        <v>30220000</v>
      </c>
      <c r="T586">
        <v>687</v>
      </c>
      <c r="U586" s="20">
        <v>45720</v>
      </c>
      <c r="V586">
        <v>976</v>
      </c>
      <c r="W586" t="s">
        <v>11007</v>
      </c>
      <c r="X586" t="s">
        <v>8214</v>
      </c>
    </row>
    <row r="587" spans="1:24" x14ac:dyDescent="0.2">
      <c r="A587">
        <v>2025</v>
      </c>
      <c r="B587">
        <v>490</v>
      </c>
      <c r="C587" t="s">
        <v>3855</v>
      </c>
      <c r="D587" t="s">
        <v>28</v>
      </c>
      <c r="E587" t="s">
        <v>6692</v>
      </c>
      <c r="F587" t="s">
        <v>3855</v>
      </c>
      <c r="G587" t="s">
        <v>7734</v>
      </c>
      <c r="H587" t="s">
        <v>577</v>
      </c>
      <c r="I587" t="s">
        <v>3365</v>
      </c>
      <c r="J587" t="s">
        <v>6841</v>
      </c>
      <c r="K587">
        <v>305</v>
      </c>
      <c r="L587" s="20">
        <v>45715</v>
      </c>
      <c r="M587" s="20">
        <v>45733</v>
      </c>
      <c r="N587" s="20">
        <v>46038</v>
      </c>
      <c r="O587">
        <v>305</v>
      </c>
      <c r="P587" s="20">
        <v>46038</v>
      </c>
      <c r="Q587" s="23">
        <v>30220000</v>
      </c>
      <c r="R587">
        <v>0</v>
      </c>
      <c r="S587" s="28">
        <v>30220000</v>
      </c>
      <c r="T587">
        <v>776</v>
      </c>
      <c r="U587" s="20">
        <v>45721</v>
      </c>
      <c r="V587">
        <v>2799</v>
      </c>
      <c r="W587" t="s">
        <v>11007</v>
      </c>
      <c r="X587" t="s">
        <v>8215</v>
      </c>
    </row>
    <row r="588" spans="1:24" x14ac:dyDescent="0.2">
      <c r="A588">
        <v>2025</v>
      </c>
      <c r="B588">
        <v>491</v>
      </c>
      <c r="C588" t="s">
        <v>3856</v>
      </c>
      <c r="D588" t="s">
        <v>28</v>
      </c>
      <c r="E588" t="s">
        <v>6692</v>
      </c>
      <c r="F588" t="s">
        <v>3856</v>
      </c>
      <c r="G588" t="s">
        <v>7736</v>
      </c>
      <c r="H588" t="s">
        <v>578</v>
      </c>
      <c r="I588" t="s">
        <v>3365</v>
      </c>
      <c r="J588" t="s">
        <v>6876</v>
      </c>
      <c r="K588">
        <v>274</v>
      </c>
      <c r="L588" s="20">
        <v>45716</v>
      </c>
      <c r="M588" s="20">
        <v>45742</v>
      </c>
      <c r="N588" s="20">
        <v>46016</v>
      </c>
      <c r="O588">
        <v>274</v>
      </c>
      <c r="P588" s="20">
        <v>46016</v>
      </c>
      <c r="Q588" s="23">
        <v>38052000</v>
      </c>
      <c r="R588">
        <v>0</v>
      </c>
      <c r="S588" s="28">
        <v>38052000</v>
      </c>
      <c r="T588">
        <v>703</v>
      </c>
      <c r="U588" s="20">
        <v>45720</v>
      </c>
      <c r="V588">
        <v>787</v>
      </c>
      <c r="W588" t="s">
        <v>11007</v>
      </c>
      <c r="X588" t="s">
        <v>8216</v>
      </c>
    </row>
    <row r="589" spans="1:24" x14ac:dyDescent="0.2">
      <c r="A589">
        <v>2025</v>
      </c>
      <c r="B589">
        <v>492</v>
      </c>
      <c r="C589" t="s">
        <v>3857</v>
      </c>
      <c r="D589" t="s">
        <v>28</v>
      </c>
      <c r="E589" t="s">
        <v>6692</v>
      </c>
      <c r="F589" t="s">
        <v>3857</v>
      </c>
      <c r="G589" t="s">
        <v>7734</v>
      </c>
      <c r="H589" t="s">
        <v>579</v>
      </c>
      <c r="I589" t="s">
        <v>3365</v>
      </c>
      <c r="J589" t="s">
        <v>6864</v>
      </c>
      <c r="K589">
        <v>261</v>
      </c>
      <c r="L589" s="20">
        <v>45717</v>
      </c>
      <c r="M589" s="20">
        <v>45730</v>
      </c>
      <c r="N589" s="20">
        <v>45991</v>
      </c>
      <c r="O589">
        <v>261</v>
      </c>
      <c r="P589" s="20">
        <v>45991</v>
      </c>
      <c r="Q589" s="23">
        <v>49436000</v>
      </c>
      <c r="R589">
        <v>0</v>
      </c>
      <c r="S589" s="28">
        <v>49436000</v>
      </c>
      <c r="T589">
        <v>729</v>
      </c>
      <c r="U589" s="20">
        <v>45720</v>
      </c>
      <c r="V589">
        <v>1649</v>
      </c>
      <c r="W589" t="s">
        <v>11007</v>
      </c>
      <c r="X589" t="s">
        <v>8217</v>
      </c>
    </row>
    <row r="590" spans="1:24" x14ac:dyDescent="0.2">
      <c r="A590">
        <v>2025</v>
      </c>
      <c r="B590">
        <v>493</v>
      </c>
      <c r="C590" t="s">
        <v>3858</v>
      </c>
      <c r="D590" t="s">
        <v>28</v>
      </c>
      <c r="E590" t="s">
        <v>6692</v>
      </c>
      <c r="F590" t="s">
        <v>3858</v>
      </c>
      <c r="G590" t="s">
        <v>7734</v>
      </c>
      <c r="H590" t="s">
        <v>580</v>
      </c>
      <c r="I590" t="s">
        <v>3364</v>
      </c>
      <c r="J590" t="s">
        <v>6730</v>
      </c>
      <c r="K590">
        <v>364</v>
      </c>
      <c r="L590" s="20">
        <v>45715</v>
      </c>
      <c r="M590" s="20">
        <v>45725</v>
      </c>
      <c r="N590" s="20">
        <v>46089</v>
      </c>
      <c r="O590">
        <v>364</v>
      </c>
      <c r="P590" s="20">
        <v>46089</v>
      </c>
      <c r="Q590" s="23">
        <v>20090000</v>
      </c>
      <c r="R590">
        <v>0</v>
      </c>
      <c r="S590" s="28">
        <v>20090000</v>
      </c>
      <c r="T590">
        <v>686</v>
      </c>
      <c r="U590" s="20">
        <v>45720</v>
      </c>
      <c r="V590">
        <v>3814</v>
      </c>
      <c r="W590" t="s">
        <v>11007</v>
      </c>
      <c r="X590" t="s">
        <v>8218</v>
      </c>
    </row>
    <row r="591" spans="1:24" x14ac:dyDescent="0.2">
      <c r="A591">
        <v>2025</v>
      </c>
      <c r="B591">
        <v>494</v>
      </c>
      <c r="C591" t="s">
        <v>3859</v>
      </c>
      <c r="D591" t="s">
        <v>28</v>
      </c>
      <c r="E591" t="s">
        <v>6692</v>
      </c>
      <c r="F591" t="s">
        <v>3859</v>
      </c>
      <c r="G591" t="s">
        <v>7734</v>
      </c>
      <c r="H591" t="s">
        <v>581</v>
      </c>
      <c r="I591" t="s">
        <v>3365</v>
      </c>
      <c r="J591" t="s">
        <v>6841</v>
      </c>
      <c r="K591">
        <v>305</v>
      </c>
      <c r="L591" s="20">
        <v>45718</v>
      </c>
      <c r="M591" s="20">
        <v>45730</v>
      </c>
      <c r="N591" s="20">
        <v>46035</v>
      </c>
      <c r="O591">
        <v>305</v>
      </c>
      <c r="P591" s="20">
        <v>46035</v>
      </c>
      <c r="Q591" s="23">
        <v>30220000</v>
      </c>
      <c r="R591">
        <v>0</v>
      </c>
      <c r="S591" s="28">
        <v>30220000</v>
      </c>
      <c r="T591">
        <v>772</v>
      </c>
      <c r="U591" s="20">
        <v>45721</v>
      </c>
      <c r="V591">
        <v>2819</v>
      </c>
      <c r="W591" t="s">
        <v>11007</v>
      </c>
      <c r="X591" t="s">
        <v>8219</v>
      </c>
    </row>
    <row r="592" spans="1:24" x14ac:dyDescent="0.2">
      <c r="A592">
        <v>2025</v>
      </c>
      <c r="B592">
        <v>495</v>
      </c>
      <c r="C592" t="s">
        <v>3860</v>
      </c>
      <c r="D592" t="s">
        <v>28</v>
      </c>
      <c r="E592" t="s">
        <v>6692</v>
      </c>
      <c r="F592" t="s">
        <v>3860</v>
      </c>
      <c r="G592" t="s">
        <v>7736</v>
      </c>
      <c r="H592" t="s">
        <v>582</v>
      </c>
      <c r="I592" t="s">
        <v>3365</v>
      </c>
      <c r="J592" t="s">
        <v>6877</v>
      </c>
      <c r="K592">
        <v>336</v>
      </c>
      <c r="L592" s="20">
        <v>45716</v>
      </c>
      <c r="M592" s="20">
        <v>45721</v>
      </c>
      <c r="N592" s="20">
        <v>46057</v>
      </c>
      <c r="O592">
        <v>336</v>
      </c>
      <c r="P592" s="20">
        <v>46057</v>
      </c>
      <c r="Q592" s="23">
        <v>59719000</v>
      </c>
      <c r="R592">
        <v>0</v>
      </c>
      <c r="S592" s="28">
        <v>59719000</v>
      </c>
      <c r="T592">
        <v>698</v>
      </c>
      <c r="U592" s="20">
        <v>45720</v>
      </c>
      <c r="V592">
        <v>664</v>
      </c>
      <c r="W592" t="s">
        <v>11007</v>
      </c>
      <c r="X592" t="s">
        <v>8220</v>
      </c>
    </row>
    <row r="593" spans="1:24" x14ac:dyDescent="0.2">
      <c r="A593">
        <v>2025</v>
      </c>
      <c r="B593">
        <v>496</v>
      </c>
      <c r="C593" t="s">
        <v>3861</v>
      </c>
      <c r="D593" t="s">
        <v>28</v>
      </c>
      <c r="E593" t="s">
        <v>6692</v>
      </c>
      <c r="F593" t="s">
        <v>3861</v>
      </c>
      <c r="G593" t="s">
        <v>7733</v>
      </c>
      <c r="H593" t="s">
        <v>583</v>
      </c>
      <c r="I593" t="s">
        <v>3365</v>
      </c>
      <c r="J593" t="s">
        <v>6878</v>
      </c>
      <c r="K593">
        <v>274</v>
      </c>
      <c r="L593" s="20">
        <v>45719</v>
      </c>
      <c r="M593" s="20">
        <v>45721</v>
      </c>
      <c r="N593" s="20">
        <v>45995</v>
      </c>
      <c r="O593">
        <v>274</v>
      </c>
      <c r="P593" s="20">
        <v>45995</v>
      </c>
      <c r="Q593" s="23">
        <v>72927000</v>
      </c>
      <c r="R593">
        <v>0</v>
      </c>
      <c r="S593" s="28">
        <v>72927000</v>
      </c>
      <c r="T593">
        <v>744</v>
      </c>
      <c r="U593" s="20">
        <v>45721</v>
      </c>
      <c r="V593">
        <v>244</v>
      </c>
      <c r="W593" t="s">
        <v>11007</v>
      </c>
      <c r="X593" t="s">
        <v>8221</v>
      </c>
    </row>
    <row r="594" spans="1:24" x14ac:dyDescent="0.2">
      <c r="A594">
        <v>2025</v>
      </c>
      <c r="B594">
        <v>497</v>
      </c>
      <c r="C594" t="s">
        <v>3862</v>
      </c>
      <c r="D594" t="s">
        <v>28</v>
      </c>
      <c r="E594" t="s">
        <v>6692</v>
      </c>
      <c r="F594" t="s">
        <v>3862</v>
      </c>
      <c r="G594" t="s">
        <v>7734</v>
      </c>
      <c r="H594" t="s">
        <v>584</v>
      </c>
      <c r="I594" t="s">
        <v>3365</v>
      </c>
      <c r="J594" t="s">
        <v>6879</v>
      </c>
      <c r="K594">
        <v>305</v>
      </c>
      <c r="L594" s="20">
        <v>45715</v>
      </c>
      <c r="M594" s="20">
        <v>45722</v>
      </c>
      <c r="N594" s="20">
        <v>46027</v>
      </c>
      <c r="O594">
        <v>305</v>
      </c>
      <c r="P594" s="20">
        <v>46027</v>
      </c>
      <c r="Q594" s="23">
        <v>58160000</v>
      </c>
      <c r="R594">
        <v>0</v>
      </c>
      <c r="S594" s="28">
        <v>58160000</v>
      </c>
      <c r="T594" t="s">
        <v>11039</v>
      </c>
      <c r="U594" s="20">
        <v>45720</v>
      </c>
      <c r="V594">
        <v>3494</v>
      </c>
      <c r="W594" t="s">
        <v>11007</v>
      </c>
      <c r="X594" t="s">
        <v>8222</v>
      </c>
    </row>
    <row r="595" spans="1:24" x14ac:dyDescent="0.2">
      <c r="A595">
        <v>2025</v>
      </c>
      <c r="B595">
        <v>498</v>
      </c>
      <c r="C595" t="s">
        <v>3863</v>
      </c>
      <c r="D595" t="s">
        <v>28</v>
      </c>
      <c r="E595" t="s">
        <v>6692</v>
      </c>
      <c r="F595" t="s">
        <v>3863</v>
      </c>
      <c r="G595" t="s">
        <v>7736</v>
      </c>
      <c r="H595" t="s">
        <v>585</v>
      </c>
      <c r="I595" t="s">
        <v>3364</v>
      </c>
      <c r="J595" t="s">
        <v>6731</v>
      </c>
      <c r="K595">
        <v>274</v>
      </c>
      <c r="L595" s="20">
        <v>45719</v>
      </c>
      <c r="M595" s="20">
        <v>45748</v>
      </c>
      <c r="N595" s="20">
        <v>46022</v>
      </c>
      <c r="O595">
        <v>274</v>
      </c>
      <c r="P595" s="20">
        <v>46022</v>
      </c>
      <c r="Q595" s="23">
        <v>18360000</v>
      </c>
      <c r="R595">
        <v>0</v>
      </c>
      <c r="S595" s="28">
        <v>18360000</v>
      </c>
      <c r="T595">
        <v>745</v>
      </c>
      <c r="U595" s="20">
        <v>45721</v>
      </c>
      <c r="V595">
        <v>594</v>
      </c>
      <c r="W595" t="s">
        <v>11007</v>
      </c>
      <c r="X595" t="s">
        <v>8223</v>
      </c>
    </row>
    <row r="596" spans="1:24" x14ac:dyDescent="0.2">
      <c r="A596">
        <v>2025</v>
      </c>
      <c r="B596">
        <v>499</v>
      </c>
      <c r="C596" t="s">
        <v>3864</v>
      </c>
      <c r="D596" t="s">
        <v>28</v>
      </c>
      <c r="E596" t="s">
        <v>6692</v>
      </c>
      <c r="F596" t="s">
        <v>3864</v>
      </c>
      <c r="G596" t="s">
        <v>7736</v>
      </c>
      <c r="H596" t="s">
        <v>586</v>
      </c>
      <c r="I596" t="s">
        <v>3365</v>
      </c>
      <c r="J596" t="s">
        <v>6847</v>
      </c>
      <c r="K596">
        <v>289</v>
      </c>
      <c r="L596" s="20">
        <v>45719</v>
      </c>
      <c r="M596" s="20">
        <v>45728</v>
      </c>
      <c r="N596" s="20">
        <v>46017</v>
      </c>
      <c r="O596">
        <v>289</v>
      </c>
      <c r="P596" s="20">
        <v>46017</v>
      </c>
      <c r="Q596" s="23">
        <v>55252000</v>
      </c>
      <c r="R596">
        <v>0</v>
      </c>
      <c r="S596" s="28">
        <v>55252000</v>
      </c>
      <c r="T596">
        <v>748</v>
      </c>
      <c r="U596" s="20">
        <v>45721</v>
      </c>
      <c r="V596">
        <v>361</v>
      </c>
      <c r="W596" t="s">
        <v>11007</v>
      </c>
      <c r="X596" t="s">
        <v>8224</v>
      </c>
    </row>
    <row r="597" spans="1:24" x14ac:dyDescent="0.2">
      <c r="A597">
        <v>2025</v>
      </c>
      <c r="B597">
        <v>500</v>
      </c>
      <c r="C597" t="s">
        <v>3865</v>
      </c>
      <c r="D597" t="s">
        <v>28</v>
      </c>
      <c r="E597" t="s">
        <v>6692</v>
      </c>
      <c r="F597" t="s">
        <v>3865</v>
      </c>
      <c r="G597" t="s">
        <v>7734</v>
      </c>
      <c r="H597" t="s">
        <v>587</v>
      </c>
      <c r="I597" t="s">
        <v>3365</v>
      </c>
      <c r="J597" t="s">
        <v>6864</v>
      </c>
      <c r="K597">
        <v>353</v>
      </c>
      <c r="L597" s="20">
        <v>45723</v>
      </c>
      <c r="M597" s="20">
        <v>45727</v>
      </c>
      <c r="N597" s="20">
        <v>46080</v>
      </c>
      <c r="O597">
        <v>353</v>
      </c>
      <c r="P597" s="20">
        <v>46080</v>
      </c>
      <c r="Q597" s="23">
        <v>55252000</v>
      </c>
      <c r="R597">
        <v>0</v>
      </c>
      <c r="S597" s="28">
        <v>55252000</v>
      </c>
      <c r="T597">
        <v>903</v>
      </c>
      <c r="U597" s="20">
        <v>45723</v>
      </c>
      <c r="V597">
        <v>1603</v>
      </c>
      <c r="W597" t="s">
        <v>11007</v>
      </c>
      <c r="X597" t="s">
        <v>8225</v>
      </c>
    </row>
    <row r="598" spans="1:24" x14ac:dyDescent="0.2">
      <c r="A598">
        <v>2025</v>
      </c>
      <c r="B598">
        <v>501</v>
      </c>
      <c r="C598" t="s">
        <v>3866</v>
      </c>
      <c r="D598" t="s">
        <v>28</v>
      </c>
      <c r="E598" t="s">
        <v>6692</v>
      </c>
      <c r="F598" t="s">
        <v>3866</v>
      </c>
      <c r="G598" t="s">
        <v>7733</v>
      </c>
      <c r="H598" t="s">
        <v>588</v>
      </c>
      <c r="I598" t="s">
        <v>3365</v>
      </c>
      <c r="J598" t="s">
        <v>6880</v>
      </c>
      <c r="K598">
        <v>274</v>
      </c>
      <c r="L598" s="20">
        <v>45719</v>
      </c>
      <c r="M598" s="20">
        <v>45721</v>
      </c>
      <c r="N598" s="20">
        <v>45995</v>
      </c>
      <c r="O598">
        <v>274</v>
      </c>
      <c r="P598" s="20">
        <v>45995</v>
      </c>
      <c r="Q598" s="23">
        <v>76455000</v>
      </c>
      <c r="R598">
        <v>0</v>
      </c>
      <c r="S598" s="28">
        <v>76455000</v>
      </c>
      <c r="T598">
        <v>742</v>
      </c>
      <c r="U598" s="20">
        <v>45721</v>
      </c>
      <c r="V598">
        <v>234</v>
      </c>
      <c r="W598" t="s">
        <v>11007</v>
      </c>
      <c r="X598" t="s">
        <v>8226</v>
      </c>
    </row>
    <row r="599" spans="1:24" x14ac:dyDescent="0.2">
      <c r="A599">
        <v>2025</v>
      </c>
      <c r="B599">
        <v>502</v>
      </c>
      <c r="C599" t="s">
        <v>3867</v>
      </c>
      <c r="D599" t="s">
        <v>28</v>
      </c>
      <c r="E599" t="s">
        <v>6692</v>
      </c>
      <c r="F599" t="s">
        <v>3867</v>
      </c>
      <c r="G599" t="s">
        <v>7734</v>
      </c>
      <c r="H599" t="s">
        <v>589</v>
      </c>
      <c r="I599" t="s">
        <v>3364</v>
      </c>
      <c r="J599" t="s">
        <v>6790</v>
      </c>
      <c r="K599">
        <v>338</v>
      </c>
      <c r="L599" s="20">
        <v>45722</v>
      </c>
      <c r="M599" s="20">
        <v>45733</v>
      </c>
      <c r="N599" s="20">
        <v>46071</v>
      </c>
      <c r="O599">
        <v>338</v>
      </c>
      <c r="P599" s="20">
        <v>46071</v>
      </c>
      <c r="Q599" s="23">
        <v>27198000</v>
      </c>
      <c r="R599">
        <v>0</v>
      </c>
      <c r="S599" s="28">
        <v>27198000</v>
      </c>
      <c r="T599">
        <v>885</v>
      </c>
      <c r="U599" s="20">
        <v>45723</v>
      </c>
      <c r="V599">
        <v>1812</v>
      </c>
      <c r="W599" t="s">
        <v>11007</v>
      </c>
      <c r="X599" t="s">
        <v>8227</v>
      </c>
    </row>
    <row r="600" spans="1:24" x14ac:dyDescent="0.2">
      <c r="A600">
        <v>2025</v>
      </c>
      <c r="B600">
        <v>503</v>
      </c>
      <c r="C600" t="s">
        <v>3868</v>
      </c>
      <c r="D600" t="s">
        <v>28</v>
      </c>
      <c r="E600" t="s">
        <v>6692</v>
      </c>
      <c r="F600" t="s">
        <v>3868</v>
      </c>
      <c r="G600" t="s">
        <v>7734</v>
      </c>
      <c r="H600" t="s">
        <v>590</v>
      </c>
      <c r="I600" t="s">
        <v>3364</v>
      </c>
      <c r="J600" t="s">
        <v>6790</v>
      </c>
      <c r="K600">
        <v>258</v>
      </c>
      <c r="L600" s="20">
        <v>45720</v>
      </c>
      <c r="M600" s="20">
        <v>45733</v>
      </c>
      <c r="N600" s="20">
        <v>45991</v>
      </c>
      <c r="O600">
        <v>258</v>
      </c>
      <c r="P600" s="20">
        <v>45991</v>
      </c>
      <c r="Q600" s="23">
        <v>25687000</v>
      </c>
      <c r="R600">
        <v>0</v>
      </c>
      <c r="S600" s="28">
        <v>25687000</v>
      </c>
      <c r="T600">
        <v>830</v>
      </c>
      <c r="U600" s="20">
        <v>45722</v>
      </c>
      <c r="V600">
        <v>2066</v>
      </c>
      <c r="W600" t="s">
        <v>11007</v>
      </c>
      <c r="X600" t="s">
        <v>8228</v>
      </c>
    </row>
    <row r="601" spans="1:24" x14ac:dyDescent="0.2">
      <c r="A601">
        <v>2025</v>
      </c>
      <c r="B601">
        <v>504</v>
      </c>
      <c r="C601" t="s">
        <v>3869</v>
      </c>
      <c r="D601" t="s">
        <v>28</v>
      </c>
      <c r="E601" t="s">
        <v>6692</v>
      </c>
      <c r="F601" t="s">
        <v>3869</v>
      </c>
      <c r="G601" t="s">
        <v>7734</v>
      </c>
      <c r="H601" t="s">
        <v>591</v>
      </c>
      <c r="I601" t="s">
        <v>3364</v>
      </c>
      <c r="J601" t="s">
        <v>6790</v>
      </c>
      <c r="K601">
        <v>338</v>
      </c>
      <c r="L601" s="20">
        <v>45721</v>
      </c>
      <c r="M601" s="20">
        <v>45730</v>
      </c>
      <c r="N601" s="20">
        <v>46068</v>
      </c>
      <c r="O601">
        <v>338</v>
      </c>
      <c r="P601" s="20">
        <v>46068</v>
      </c>
      <c r="Q601" s="23">
        <v>27198000</v>
      </c>
      <c r="R601">
        <v>0</v>
      </c>
      <c r="S601" s="28">
        <v>27198000</v>
      </c>
      <c r="T601">
        <v>834</v>
      </c>
      <c r="U601" s="20">
        <v>45722</v>
      </c>
      <c r="V601">
        <v>1924</v>
      </c>
      <c r="W601" t="s">
        <v>11007</v>
      </c>
      <c r="X601" t="s">
        <v>8229</v>
      </c>
    </row>
    <row r="602" spans="1:24" x14ac:dyDescent="0.2">
      <c r="A602">
        <v>2025</v>
      </c>
      <c r="B602">
        <v>505</v>
      </c>
      <c r="C602" t="s">
        <v>3870</v>
      </c>
      <c r="D602" t="s">
        <v>28</v>
      </c>
      <c r="E602" t="s">
        <v>6692</v>
      </c>
      <c r="F602" t="s">
        <v>3870</v>
      </c>
      <c r="G602" t="s">
        <v>7734</v>
      </c>
      <c r="H602" t="s">
        <v>592</v>
      </c>
      <c r="I602" t="s">
        <v>3365</v>
      </c>
      <c r="J602" t="s">
        <v>6881</v>
      </c>
      <c r="K602">
        <v>305</v>
      </c>
      <c r="L602" s="20">
        <v>45719</v>
      </c>
      <c r="M602" s="20">
        <v>45724</v>
      </c>
      <c r="N602" s="20">
        <v>46029</v>
      </c>
      <c r="O602">
        <v>305</v>
      </c>
      <c r="P602" s="20">
        <v>46029</v>
      </c>
      <c r="Q602" s="23">
        <v>74170000</v>
      </c>
      <c r="R602">
        <v>0</v>
      </c>
      <c r="S602" s="28">
        <v>74170000</v>
      </c>
      <c r="T602">
        <v>753</v>
      </c>
      <c r="U602" s="20">
        <v>45721</v>
      </c>
      <c r="V602">
        <v>1198</v>
      </c>
      <c r="W602" t="s">
        <v>11007</v>
      </c>
      <c r="X602" t="s">
        <v>8230</v>
      </c>
    </row>
    <row r="603" spans="1:24" x14ac:dyDescent="0.2">
      <c r="A603">
        <v>2025</v>
      </c>
      <c r="B603">
        <v>506</v>
      </c>
      <c r="C603" t="s">
        <v>3871</v>
      </c>
      <c r="D603" t="s">
        <v>28</v>
      </c>
      <c r="E603" t="s">
        <v>6692</v>
      </c>
      <c r="F603" t="s">
        <v>3871</v>
      </c>
      <c r="G603" t="s">
        <v>7736</v>
      </c>
      <c r="H603" t="s">
        <v>593</v>
      </c>
      <c r="I603" t="s">
        <v>3365</v>
      </c>
      <c r="J603" t="s">
        <v>6882</v>
      </c>
      <c r="K603">
        <v>274</v>
      </c>
      <c r="L603" s="20">
        <v>45719</v>
      </c>
      <c r="M603" s="20">
        <v>45727</v>
      </c>
      <c r="N603" s="20">
        <v>46001</v>
      </c>
      <c r="O603">
        <v>274</v>
      </c>
      <c r="P603" s="20">
        <v>46001</v>
      </c>
      <c r="Q603" s="23">
        <v>81981000</v>
      </c>
      <c r="R603">
        <v>0</v>
      </c>
      <c r="S603" s="28">
        <v>81981000</v>
      </c>
      <c r="T603">
        <v>746</v>
      </c>
      <c r="U603" s="20">
        <v>45721</v>
      </c>
      <c r="V603">
        <v>637</v>
      </c>
      <c r="W603" t="s">
        <v>11007</v>
      </c>
      <c r="X603" t="s">
        <v>8231</v>
      </c>
    </row>
    <row r="604" spans="1:24" x14ac:dyDescent="0.2">
      <c r="A604">
        <v>2025</v>
      </c>
      <c r="B604">
        <v>507</v>
      </c>
      <c r="C604" t="s">
        <v>3872</v>
      </c>
      <c r="D604" t="s">
        <v>28</v>
      </c>
      <c r="E604" t="s">
        <v>6692</v>
      </c>
      <c r="F604" t="s">
        <v>3872</v>
      </c>
      <c r="G604" t="s">
        <v>7734</v>
      </c>
      <c r="H604" t="s">
        <v>594</v>
      </c>
      <c r="I604" t="s">
        <v>3364</v>
      </c>
      <c r="J604" t="s">
        <v>6788</v>
      </c>
      <c r="K604">
        <v>305</v>
      </c>
      <c r="L604" s="20">
        <v>45716</v>
      </c>
      <c r="M604" s="20">
        <v>45742</v>
      </c>
      <c r="N604" s="20">
        <v>46047</v>
      </c>
      <c r="O604">
        <v>305</v>
      </c>
      <c r="P604" s="20">
        <v>46047</v>
      </c>
      <c r="Q604" s="23">
        <v>30220000</v>
      </c>
      <c r="R604">
        <v>0</v>
      </c>
      <c r="S604" s="28">
        <v>30220000</v>
      </c>
      <c r="T604">
        <v>730</v>
      </c>
      <c r="U604" s="20">
        <v>45720</v>
      </c>
      <c r="V604">
        <v>1077</v>
      </c>
      <c r="W604" t="s">
        <v>11007</v>
      </c>
      <c r="X604" t="s">
        <v>8232</v>
      </c>
    </row>
    <row r="605" spans="1:24" x14ac:dyDescent="0.2">
      <c r="A605">
        <v>2025</v>
      </c>
      <c r="B605">
        <v>508</v>
      </c>
      <c r="C605" t="s">
        <v>3873</v>
      </c>
      <c r="D605" t="s">
        <v>28</v>
      </c>
      <c r="E605" t="s">
        <v>6692</v>
      </c>
      <c r="F605" t="s">
        <v>3873</v>
      </c>
      <c r="G605" t="s">
        <v>7734</v>
      </c>
      <c r="H605" t="s">
        <v>595</v>
      </c>
      <c r="I605" t="s">
        <v>3364</v>
      </c>
      <c r="J605" t="s">
        <v>6809</v>
      </c>
      <c r="K605">
        <v>364</v>
      </c>
      <c r="L605" s="20">
        <v>45719</v>
      </c>
      <c r="M605" s="20">
        <v>45729</v>
      </c>
      <c r="N605" s="20">
        <v>46093</v>
      </c>
      <c r="O605">
        <v>364</v>
      </c>
      <c r="P605" s="20">
        <v>46093</v>
      </c>
      <c r="Q605" s="23">
        <v>38460000</v>
      </c>
      <c r="R605">
        <v>0</v>
      </c>
      <c r="S605" s="28">
        <v>38460000</v>
      </c>
      <c r="T605">
        <v>738</v>
      </c>
      <c r="U605" s="20">
        <v>45721</v>
      </c>
      <c r="V605">
        <v>2687</v>
      </c>
      <c r="W605" t="s">
        <v>11007</v>
      </c>
      <c r="X605" t="s">
        <v>8233</v>
      </c>
    </row>
    <row r="606" spans="1:24" x14ac:dyDescent="0.2">
      <c r="A606">
        <v>2025</v>
      </c>
      <c r="B606">
        <v>509</v>
      </c>
      <c r="C606" t="s">
        <v>3874</v>
      </c>
      <c r="D606" t="s">
        <v>28</v>
      </c>
      <c r="E606" t="s">
        <v>6692</v>
      </c>
      <c r="F606" t="s">
        <v>3874</v>
      </c>
      <c r="G606" t="s">
        <v>7734</v>
      </c>
      <c r="H606" t="s">
        <v>596</v>
      </c>
      <c r="I606" t="s">
        <v>3364</v>
      </c>
      <c r="J606" t="s">
        <v>6790</v>
      </c>
      <c r="K606">
        <v>338</v>
      </c>
      <c r="L606" s="20">
        <v>45716</v>
      </c>
      <c r="M606" s="20">
        <v>45726</v>
      </c>
      <c r="N606" s="20">
        <v>46064</v>
      </c>
      <c r="O606">
        <v>338</v>
      </c>
      <c r="P606" s="20">
        <v>46064</v>
      </c>
      <c r="Q606" s="23">
        <v>27198000</v>
      </c>
      <c r="R606">
        <v>0</v>
      </c>
      <c r="S606" s="28">
        <v>27198000</v>
      </c>
      <c r="T606">
        <v>731</v>
      </c>
      <c r="U606" s="20">
        <v>45720</v>
      </c>
      <c r="V606">
        <v>1834</v>
      </c>
      <c r="W606" t="s">
        <v>11007</v>
      </c>
      <c r="X606" t="s">
        <v>8234</v>
      </c>
    </row>
    <row r="607" spans="1:24" x14ac:dyDescent="0.2">
      <c r="A607">
        <v>2025</v>
      </c>
      <c r="B607">
        <v>510</v>
      </c>
      <c r="C607" t="s">
        <v>3875</v>
      </c>
      <c r="D607" t="s">
        <v>28</v>
      </c>
      <c r="E607" t="s">
        <v>6692</v>
      </c>
      <c r="F607" t="s">
        <v>3875</v>
      </c>
      <c r="G607" t="s">
        <v>7734</v>
      </c>
      <c r="H607" t="s">
        <v>597</v>
      </c>
      <c r="I607" t="s">
        <v>3365</v>
      </c>
      <c r="J607" t="s">
        <v>6860</v>
      </c>
      <c r="K607">
        <v>338</v>
      </c>
      <c r="L607" s="20">
        <v>45717</v>
      </c>
      <c r="M607" s="20">
        <v>45741</v>
      </c>
      <c r="N607" s="20">
        <v>46079</v>
      </c>
      <c r="O607">
        <v>338</v>
      </c>
      <c r="P607" s="20">
        <v>46079</v>
      </c>
      <c r="Q607" s="23">
        <v>40752000</v>
      </c>
      <c r="R607">
        <v>0</v>
      </c>
      <c r="S607" s="28">
        <v>40752000</v>
      </c>
      <c r="T607">
        <v>702</v>
      </c>
      <c r="U607" s="20">
        <v>45720</v>
      </c>
      <c r="V607">
        <v>1705</v>
      </c>
      <c r="W607" t="s">
        <v>11007</v>
      </c>
      <c r="X607" t="s">
        <v>8235</v>
      </c>
    </row>
    <row r="608" spans="1:24" x14ac:dyDescent="0.2">
      <c r="A608">
        <v>2025</v>
      </c>
      <c r="B608">
        <v>511</v>
      </c>
      <c r="C608" t="s">
        <v>3876</v>
      </c>
      <c r="D608" t="s">
        <v>28</v>
      </c>
      <c r="E608" t="s">
        <v>6692</v>
      </c>
      <c r="F608" t="s">
        <v>3876</v>
      </c>
      <c r="G608" t="s">
        <v>7734</v>
      </c>
      <c r="H608" t="s">
        <v>598</v>
      </c>
      <c r="I608" t="s">
        <v>3365</v>
      </c>
      <c r="J608" t="s">
        <v>6864</v>
      </c>
      <c r="K608">
        <v>347</v>
      </c>
      <c r="L608" s="20">
        <v>45718</v>
      </c>
      <c r="M608" s="20">
        <v>45728</v>
      </c>
      <c r="N608" s="20">
        <v>46075</v>
      </c>
      <c r="O608">
        <v>347</v>
      </c>
      <c r="P608" s="20">
        <v>46075</v>
      </c>
      <c r="Q608" s="23">
        <v>55252000</v>
      </c>
      <c r="R608">
        <v>0</v>
      </c>
      <c r="S608" s="28">
        <v>55252000</v>
      </c>
      <c r="T608">
        <v>732</v>
      </c>
      <c r="U608" s="20">
        <v>45720</v>
      </c>
      <c r="V608">
        <v>1623</v>
      </c>
      <c r="W608" t="s">
        <v>11007</v>
      </c>
      <c r="X608" t="s">
        <v>8236</v>
      </c>
    </row>
    <row r="609" spans="1:24" x14ac:dyDescent="0.2">
      <c r="A609">
        <v>2025</v>
      </c>
      <c r="B609">
        <v>512</v>
      </c>
      <c r="C609" t="s">
        <v>3877</v>
      </c>
      <c r="D609" t="s">
        <v>28</v>
      </c>
      <c r="E609" t="s">
        <v>6692</v>
      </c>
      <c r="F609" t="s">
        <v>3877</v>
      </c>
      <c r="G609" t="s">
        <v>7733</v>
      </c>
      <c r="H609" t="s">
        <v>599</v>
      </c>
      <c r="I609" t="s">
        <v>3365</v>
      </c>
      <c r="J609" t="s">
        <v>6883</v>
      </c>
      <c r="K609">
        <v>183</v>
      </c>
      <c r="L609" s="20">
        <v>45719</v>
      </c>
      <c r="M609" s="20">
        <v>45721</v>
      </c>
      <c r="N609" s="20">
        <v>45904</v>
      </c>
      <c r="O609">
        <v>183</v>
      </c>
      <c r="P609" s="20">
        <v>45904</v>
      </c>
      <c r="Q609" s="23">
        <v>44502000</v>
      </c>
      <c r="R609">
        <v>0</v>
      </c>
      <c r="S609" s="28">
        <v>44502000</v>
      </c>
      <c r="T609">
        <v>740</v>
      </c>
      <c r="U609" s="20">
        <v>45721</v>
      </c>
      <c r="V609">
        <v>252</v>
      </c>
      <c r="W609" t="s">
        <v>11007</v>
      </c>
      <c r="X609" t="s">
        <v>8237</v>
      </c>
    </row>
    <row r="610" spans="1:24" x14ac:dyDescent="0.2">
      <c r="A610">
        <v>2025</v>
      </c>
      <c r="B610">
        <v>513</v>
      </c>
      <c r="C610" t="s">
        <v>3878</v>
      </c>
      <c r="D610" t="s">
        <v>28</v>
      </c>
      <c r="E610" t="s">
        <v>6692</v>
      </c>
      <c r="F610" t="s">
        <v>3878</v>
      </c>
      <c r="G610" t="s">
        <v>7734</v>
      </c>
      <c r="H610" t="s">
        <v>600</v>
      </c>
      <c r="I610" t="s">
        <v>3364</v>
      </c>
      <c r="J610" t="s">
        <v>6790</v>
      </c>
      <c r="K610">
        <v>250</v>
      </c>
      <c r="L610" s="20">
        <v>45717</v>
      </c>
      <c r="M610" s="20">
        <v>45741</v>
      </c>
      <c r="N610" s="20">
        <v>45991</v>
      </c>
      <c r="O610">
        <v>250</v>
      </c>
      <c r="P610" s="20">
        <v>45991</v>
      </c>
      <c r="Q610" s="23">
        <v>25687000</v>
      </c>
      <c r="R610">
        <v>0</v>
      </c>
      <c r="S610" s="28">
        <v>25687000</v>
      </c>
      <c r="T610">
        <v>777</v>
      </c>
      <c r="U610" s="20">
        <v>45721</v>
      </c>
      <c r="V610">
        <v>2146</v>
      </c>
      <c r="W610" t="s">
        <v>11007</v>
      </c>
      <c r="X610" t="s">
        <v>8238</v>
      </c>
    </row>
    <row r="611" spans="1:24" x14ac:dyDescent="0.2">
      <c r="A611">
        <v>2025</v>
      </c>
      <c r="B611">
        <v>514</v>
      </c>
      <c r="C611" t="s">
        <v>3879</v>
      </c>
      <c r="D611" t="s">
        <v>28</v>
      </c>
      <c r="E611" t="s">
        <v>6692</v>
      </c>
      <c r="F611" t="s">
        <v>3879</v>
      </c>
      <c r="G611" t="s">
        <v>7734</v>
      </c>
      <c r="H611" t="s">
        <v>601</v>
      </c>
      <c r="I611" t="s">
        <v>3364</v>
      </c>
      <c r="J611" t="s">
        <v>6790</v>
      </c>
      <c r="K611">
        <v>261</v>
      </c>
      <c r="L611" s="20">
        <v>45717</v>
      </c>
      <c r="M611" s="20">
        <v>45730</v>
      </c>
      <c r="N611" s="20">
        <v>45991</v>
      </c>
      <c r="O611">
        <v>261</v>
      </c>
      <c r="P611" s="20">
        <v>45991</v>
      </c>
      <c r="Q611" s="23">
        <v>25687000</v>
      </c>
      <c r="R611">
        <v>0</v>
      </c>
      <c r="S611" s="28">
        <v>25687000</v>
      </c>
      <c r="T611">
        <v>709</v>
      </c>
      <c r="U611" s="20">
        <v>45720</v>
      </c>
      <c r="V611">
        <v>2178</v>
      </c>
      <c r="W611" t="s">
        <v>11007</v>
      </c>
      <c r="X611" t="s">
        <v>8239</v>
      </c>
    </row>
    <row r="612" spans="1:24" x14ac:dyDescent="0.2">
      <c r="A612">
        <v>2025</v>
      </c>
      <c r="B612">
        <v>515</v>
      </c>
      <c r="C612" t="s">
        <v>3880</v>
      </c>
      <c r="D612" t="s">
        <v>28</v>
      </c>
      <c r="E612" t="s">
        <v>6692</v>
      </c>
      <c r="F612" t="s">
        <v>3880</v>
      </c>
      <c r="G612" t="s">
        <v>7734</v>
      </c>
      <c r="H612" t="s">
        <v>602</v>
      </c>
      <c r="I612" t="s">
        <v>3365</v>
      </c>
      <c r="J612" t="s">
        <v>6860</v>
      </c>
      <c r="K612">
        <v>338</v>
      </c>
      <c r="L612" s="20">
        <v>45717</v>
      </c>
      <c r="M612" s="20">
        <v>45730</v>
      </c>
      <c r="N612" s="20">
        <v>46068</v>
      </c>
      <c r="O612">
        <v>338</v>
      </c>
      <c r="P612" s="20">
        <v>46068</v>
      </c>
      <c r="Q612" s="23">
        <v>40752000</v>
      </c>
      <c r="R612">
        <v>0</v>
      </c>
      <c r="S612" s="28">
        <v>40752000</v>
      </c>
      <c r="T612">
        <v>708</v>
      </c>
      <c r="U612" s="20">
        <v>45720</v>
      </c>
      <c r="V612">
        <v>1699</v>
      </c>
      <c r="W612" t="s">
        <v>11007</v>
      </c>
      <c r="X612" t="s">
        <v>8240</v>
      </c>
    </row>
    <row r="613" spans="1:24" x14ac:dyDescent="0.2">
      <c r="A613">
        <v>2025</v>
      </c>
      <c r="B613">
        <v>517</v>
      </c>
      <c r="C613" t="s">
        <v>3881</v>
      </c>
      <c r="D613" t="s">
        <v>28</v>
      </c>
      <c r="E613" t="s">
        <v>6692</v>
      </c>
      <c r="F613" t="s">
        <v>3881</v>
      </c>
      <c r="G613" t="s">
        <v>7734</v>
      </c>
      <c r="H613" t="s">
        <v>603</v>
      </c>
      <c r="I613" t="s">
        <v>3364</v>
      </c>
      <c r="J613" t="s">
        <v>6790</v>
      </c>
      <c r="K613">
        <v>338</v>
      </c>
      <c r="L613" s="20">
        <v>45724</v>
      </c>
      <c r="M613" s="20">
        <v>45730</v>
      </c>
      <c r="N613" s="20">
        <v>46068</v>
      </c>
      <c r="O613">
        <v>338</v>
      </c>
      <c r="P613" s="20">
        <v>46068</v>
      </c>
      <c r="Q613" s="23">
        <v>27198000</v>
      </c>
      <c r="R613">
        <v>0</v>
      </c>
      <c r="S613" s="28">
        <v>27198000</v>
      </c>
      <c r="T613">
        <v>946</v>
      </c>
      <c r="U613" s="20">
        <v>45726</v>
      </c>
      <c r="V613">
        <v>1814</v>
      </c>
      <c r="W613" t="s">
        <v>11007</v>
      </c>
      <c r="X613" t="s">
        <v>8241</v>
      </c>
    </row>
    <row r="614" spans="1:24" x14ac:dyDescent="0.2">
      <c r="A614">
        <v>2025</v>
      </c>
      <c r="B614">
        <v>518</v>
      </c>
      <c r="C614" t="s">
        <v>3882</v>
      </c>
      <c r="D614" t="s">
        <v>28</v>
      </c>
      <c r="E614" t="s">
        <v>6692</v>
      </c>
      <c r="F614" t="s">
        <v>3882</v>
      </c>
      <c r="G614" t="s">
        <v>7734</v>
      </c>
      <c r="H614" t="s">
        <v>604</v>
      </c>
      <c r="I614" t="s">
        <v>3364</v>
      </c>
      <c r="J614" t="s">
        <v>6790</v>
      </c>
      <c r="K614">
        <v>338</v>
      </c>
      <c r="L614" s="20">
        <v>45720</v>
      </c>
      <c r="M614" s="20">
        <v>45733</v>
      </c>
      <c r="N614" s="20">
        <v>46071</v>
      </c>
      <c r="O614">
        <v>338</v>
      </c>
      <c r="P614" s="20">
        <v>46071</v>
      </c>
      <c r="Q614" s="23">
        <v>27198000</v>
      </c>
      <c r="R614">
        <v>0</v>
      </c>
      <c r="S614" s="28">
        <v>27198000</v>
      </c>
      <c r="T614">
        <v>785</v>
      </c>
      <c r="U614" s="20">
        <v>45722</v>
      </c>
      <c r="V614">
        <v>1855</v>
      </c>
      <c r="W614" t="s">
        <v>11007</v>
      </c>
      <c r="X614" t="s">
        <v>8242</v>
      </c>
    </row>
    <row r="615" spans="1:24" x14ac:dyDescent="0.2">
      <c r="A615">
        <v>2025</v>
      </c>
      <c r="B615">
        <v>519</v>
      </c>
      <c r="C615" t="s">
        <v>3883</v>
      </c>
      <c r="D615" t="s">
        <v>28</v>
      </c>
      <c r="E615" t="s">
        <v>6692</v>
      </c>
      <c r="F615" t="s">
        <v>3883</v>
      </c>
      <c r="G615" t="s">
        <v>7734</v>
      </c>
      <c r="H615" t="s">
        <v>605</v>
      </c>
      <c r="I615" t="s">
        <v>3365</v>
      </c>
      <c r="J615" t="s">
        <v>6860</v>
      </c>
      <c r="K615">
        <v>258</v>
      </c>
      <c r="L615" s="20">
        <v>45720</v>
      </c>
      <c r="M615" s="20">
        <v>45733</v>
      </c>
      <c r="N615" s="20">
        <v>45991</v>
      </c>
      <c r="O615">
        <v>258</v>
      </c>
      <c r="P615" s="20">
        <v>45991</v>
      </c>
      <c r="Q615" s="23">
        <v>38488000</v>
      </c>
      <c r="R615">
        <v>0</v>
      </c>
      <c r="S615" s="28">
        <v>38488000</v>
      </c>
      <c r="T615">
        <v>783</v>
      </c>
      <c r="U615" s="20">
        <v>45722</v>
      </c>
      <c r="V615">
        <v>1751</v>
      </c>
      <c r="W615" t="s">
        <v>11007</v>
      </c>
      <c r="X615" t="s">
        <v>8243</v>
      </c>
    </row>
    <row r="616" spans="1:24" x14ac:dyDescent="0.2">
      <c r="A616">
        <v>2025</v>
      </c>
      <c r="B616">
        <v>520</v>
      </c>
      <c r="C616" t="s">
        <v>3884</v>
      </c>
      <c r="D616" t="s">
        <v>28</v>
      </c>
      <c r="E616" t="s">
        <v>6692</v>
      </c>
      <c r="F616" t="s">
        <v>3884</v>
      </c>
      <c r="G616" t="s">
        <v>7734</v>
      </c>
      <c r="H616" t="s">
        <v>606</v>
      </c>
      <c r="I616" t="s">
        <v>3364</v>
      </c>
      <c r="J616" t="s">
        <v>6884</v>
      </c>
      <c r="K616">
        <v>305</v>
      </c>
      <c r="L616" s="20">
        <v>45715</v>
      </c>
      <c r="M616" s="20">
        <v>45737</v>
      </c>
      <c r="N616" s="20">
        <v>46042</v>
      </c>
      <c r="O616">
        <v>305</v>
      </c>
      <c r="P616" s="20">
        <v>46042</v>
      </c>
      <c r="Q616" s="23">
        <v>37280000</v>
      </c>
      <c r="R616">
        <v>0</v>
      </c>
      <c r="S616" s="28">
        <v>37280000</v>
      </c>
      <c r="T616">
        <v>694</v>
      </c>
      <c r="U616" s="20">
        <v>45720</v>
      </c>
      <c r="V616">
        <v>1400</v>
      </c>
      <c r="W616" t="s">
        <v>11007</v>
      </c>
      <c r="X616" t="s">
        <v>8244</v>
      </c>
    </row>
    <row r="617" spans="1:24" x14ac:dyDescent="0.2">
      <c r="A617">
        <v>2025</v>
      </c>
      <c r="B617">
        <v>521</v>
      </c>
      <c r="C617" t="s">
        <v>3885</v>
      </c>
      <c r="D617" t="s">
        <v>28</v>
      </c>
      <c r="E617" t="s">
        <v>6692</v>
      </c>
      <c r="F617" t="s">
        <v>3885</v>
      </c>
      <c r="G617" t="s">
        <v>7736</v>
      </c>
      <c r="H617" t="s">
        <v>607</v>
      </c>
      <c r="I617" t="s">
        <v>3364</v>
      </c>
      <c r="J617" t="s">
        <v>6853</v>
      </c>
      <c r="K617">
        <v>336</v>
      </c>
      <c r="L617" s="20">
        <v>45723</v>
      </c>
      <c r="M617" s="20">
        <v>45737</v>
      </c>
      <c r="N617" s="20">
        <v>46073</v>
      </c>
      <c r="O617">
        <v>336</v>
      </c>
      <c r="P617" s="20">
        <v>46073</v>
      </c>
      <c r="Q617" s="23">
        <v>35255000</v>
      </c>
      <c r="R617">
        <v>0</v>
      </c>
      <c r="S617" s="28">
        <v>35255000</v>
      </c>
      <c r="T617">
        <v>918</v>
      </c>
      <c r="U617" s="20">
        <v>45726</v>
      </c>
      <c r="V617">
        <v>673</v>
      </c>
      <c r="W617" t="s">
        <v>11007</v>
      </c>
      <c r="X617" t="s">
        <v>8245</v>
      </c>
    </row>
    <row r="618" spans="1:24" x14ac:dyDescent="0.2">
      <c r="A618">
        <v>2025</v>
      </c>
      <c r="B618">
        <v>522</v>
      </c>
      <c r="C618" t="s">
        <v>3886</v>
      </c>
      <c r="D618" t="s">
        <v>28</v>
      </c>
      <c r="E618" t="s">
        <v>6692</v>
      </c>
      <c r="F618" t="s">
        <v>3886</v>
      </c>
      <c r="G618" t="s">
        <v>7736</v>
      </c>
      <c r="H618" t="s">
        <v>608</v>
      </c>
      <c r="I618" t="s">
        <v>3365</v>
      </c>
      <c r="J618" t="s">
        <v>6885</v>
      </c>
      <c r="K618">
        <v>274</v>
      </c>
      <c r="L618" s="20">
        <v>45725</v>
      </c>
      <c r="M618" s="20">
        <v>45741</v>
      </c>
      <c r="N618" s="20">
        <v>46015</v>
      </c>
      <c r="O618">
        <v>274</v>
      </c>
      <c r="P618" s="20">
        <v>46015</v>
      </c>
      <c r="Q618" s="23">
        <v>85815000</v>
      </c>
      <c r="R618">
        <v>0</v>
      </c>
      <c r="S618" s="28">
        <v>85815000</v>
      </c>
      <c r="T618">
        <v>947</v>
      </c>
      <c r="U618" s="20">
        <v>45726</v>
      </c>
      <c r="V618">
        <v>893</v>
      </c>
      <c r="W618" t="s">
        <v>11007</v>
      </c>
      <c r="X618" t="s">
        <v>8246</v>
      </c>
    </row>
    <row r="619" spans="1:24" x14ac:dyDescent="0.2">
      <c r="A619">
        <v>2025</v>
      </c>
      <c r="B619">
        <v>523</v>
      </c>
      <c r="C619" t="s">
        <v>3887</v>
      </c>
      <c r="D619" t="s">
        <v>28</v>
      </c>
      <c r="E619" t="s">
        <v>6692</v>
      </c>
      <c r="F619" t="s">
        <v>3887</v>
      </c>
      <c r="G619" t="s">
        <v>7736</v>
      </c>
      <c r="H619" t="s">
        <v>609</v>
      </c>
      <c r="I619" t="s">
        <v>3365</v>
      </c>
      <c r="J619" t="s">
        <v>6886</v>
      </c>
      <c r="K619">
        <v>336</v>
      </c>
      <c r="L619" s="20">
        <v>45720</v>
      </c>
      <c r="M619" s="20">
        <v>45736</v>
      </c>
      <c r="N619" s="20">
        <v>46072</v>
      </c>
      <c r="O619">
        <v>336</v>
      </c>
      <c r="P619" s="20">
        <v>46072</v>
      </c>
      <c r="Q619" s="23">
        <v>63976000</v>
      </c>
      <c r="R619">
        <v>0</v>
      </c>
      <c r="S619" s="28">
        <v>63976000</v>
      </c>
      <c r="T619">
        <v>955</v>
      </c>
      <c r="U619" s="20">
        <v>45726</v>
      </c>
      <c r="V619">
        <v>815</v>
      </c>
      <c r="W619" t="s">
        <v>11007</v>
      </c>
      <c r="X619" t="s">
        <v>8247</v>
      </c>
    </row>
    <row r="620" spans="1:24" x14ac:dyDescent="0.2">
      <c r="A620">
        <v>2025</v>
      </c>
      <c r="B620">
        <v>524</v>
      </c>
      <c r="C620" t="s">
        <v>3888</v>
      </c>
      <c r="D620" t="s">
        <v>28</v>
      </c>
      <c r="E620" t="s">
        <v>6692</v>
      </c>
      <c r="F620" t="s">
        <v>3888</v>
      </c>
      <c r="G620" t="s">
        <v>7735</v>
      </c>
      <c r="H620" t="s">
        <v>610</v>
      </c>
      <c r="I620" t="s">
        <v>3365</v>
      </c>
      <c r="J620" t="s">
        <v>6887</v>
      </c>
      <c r="K620">
        <v>305</v>
      </c>
      <c r="L620" s="20">
        <v>45720</v>
      </c>
      <c r="M620" s="20">
        <v>45728</v>
      </c>
      <c r="N620" s="20">
        <v>46033</v>
      </c>
      <c r="O620">
        <v>305</v>
      </c>
      <c r="P620" s="20">
        <v>46033</v>
      </c>
      <c r="Q620" s="23">
        <v>42280000</v>
      </c>
      <c r="R620">
        <v>0</v>
      </c>
      <c r="S620" s="28">
        <v>42280000</v>
      </c>
      <c r="T620">
        <v>800</v>
      </c>
      <c r="U620" s="20">
        <v>45722</v>
      </c>
      <c r="V620">
        <v>3637</v>
      </c>
      <c r="W620" t="s">
        <v>11007</v>
      </c>
      <c r="X620" t="s">
        <v>8248</v>
      </c>
    </row>
    <row r="621" spans="1:24" x14ac:dyDescent="0.2">
      <c r="A621">
        <v>2025</v>
      </c>
      <c r="B621">
        <v>525</v>
      </c>
      <c r="C621" t="s">
        <v>3889</v>
      </c>
      <c r="D621" t="s">
        <v>28</v>
      </c>
      <c r="E621" t="s">
        <v>6692</v>
      </c>
      <c r="F621" t="s">
        <v>3889</v>
      </c>
      <c r="G621" t="s">
        <v>7734</v>
      </c>
      <c r="H621" t="s">
        <v>611</v>
      </c>
      <c r="I621" t="s">
        <v>3365</v>
      </c>
      <c r="J621" t="s">
        <v>6888</v>
      </c>
      <c r="K621">
        <v>295</v>
      </c>
      <c r="L621" s="20">
        <v>45716</v>
      </c>
      <c r="M621" s="20">
        <v>45723</v>
      </c>
      <c r="N621" s="20">
        <v>46018</v>
      </c>
      <c r="O621">
        <v>295</v>
      </c>
      <c r="P621" s="20">
        <v>46018</v>
      </c>
      <c r="Q621" s="23">
        <v>58160000</v>
      </c>
      <c r="R621">
        <v>0</v>
      </c>
      <c r="S621" s="28">
        <v>58160000</v>
      </c>
      <c r="T621">
        <v>868</v>
      </c>
      <c r="U621" s="20">
        <v>45723</v>
      </c>
      <c r="V621">
        <v>1540</v>
      </c>
      <c r="W621" t="s">
        <v>11007</v>
      </c>
      <c r="X621" t="s">
        <v>8249</v>
      </c>
    </row>
    <row r="622" spans="1:24" x14ac:dyDescent="0.2">
      <c r="A622">
        <v>2025</v>
      </c>
      <c r="B622">
        <v>526</v>
      </c>
      <c r="C622" t="s">
        <v>3890</v>
      </c>
      <c r="D622" t="s">
        <v>28</v>
      </c>
      <c r="E622" t="s">
        <v>6692</v>
      </c>
      <c r="F622" t="s">
        <v>3890</v>
      </c>
      <c r="G622" t="s">
        <v>7734</v>
      </c>
      <c r="H622" t="s">
        <v>612</v>
      </c>
      <c r="I622" t="s">
        <v>3365</v>
      </c>
      <c r="J622" t="s">
        <v>6860</v>
      </c>
      <c r="K622">
        <v>250</v>
      </c>
      <c r="L622" s="20">
        <v>45729</v>
      </c>
      <c r="M622" s="20">
        <v>45741</v>
      </c>
      <c r="N622" s="20">
        <v>45991</v>
      </c>
      <c r="O622">
        <v>250</v>
      </c>
      <c r="P622" s="20">
        <v>45991</v>
      </c>
      <c r="Q622" s="23">
        <v>38488000</v>
      </c>
      <c r="R622">
        <v>0</v>
      </c>
      <c r="S622" s="28">
        <v>38488000</v>
      </c>
      <c r="T622">
        <v>1152</v>
      </c>
      <c r="U622" s="20">
        <v>45733</v>
      </c>
      <c r="V622">
        <v>1761</v>
      </c>
      <c r="W622" t="s">
        <v>11007</v>
      </c>
      <c r="X622" t="s">
        <v>8250</v>
      </c>
    </row>
    <row r="623" spans="1:24" x14ac:dyDescent="0.2">
      <c r="A623">
        <v>2025</v>
      </c>
      <c r="B623">
        <v>527</v>
      </c>
      <c r="C623" t="s">
        <v>3891</v>
      </c>
      <c r="D623" t="s">
        <v>28</v>
      </c>
      <c r="E623" t="s">
        <v>6692</v>
      </c>
      <c r="F623" t="s">
        <v>3891</v>
      </c>
      <c r="G623" t="s">
        <v>7734</v>
      </c>
      <c r="H623" t="s">
        <v>613</v>
      </c>
      <c r="I623" t="s">
        <v>3365</v>
      </c>
      <c r="J623" t="s">
        <v>6889</v>
      </c>
      <c r="K623">
        <v>305</v>
      </c>
      <c r="L623" s="20">
        <v>45716</v>
      </c>
      <c r="M623" s="20">
        <v>45722</v>
      </c>
      <c r="N623" s="20">
        <v>46027</v>
      </c>
      <c r="O623">
        <v>305</v>
      </c>
      <c r="P623" s="20">
        <v>46027</v>
      </c>
      <c r="Q623" s="23">
        <v>58160000</v>
      </c>
      <c r="R623">
        <v>0</v>
      </c>
      <c r="S623" s="28">
        <v>58160000</v>
      </c>
      <c r="T623" t="s">
        <v>11040</v>
      </c>
      <c r="U623" s="20">
        <v>45720</v>
      </c>
      <c r="V623">
        <v>3507</v>
      </c>
      <c r="W623" t="s">
        <v>11007</v>
      </c>
      <c r="X623" t="s">
        <v>8251</v>
      </c>
    </row>
    <row r="624" spans="1:24" x14ac:dyDescent="0.2">
      <c r="A624">
        <v>2025</v>
      </c>
      <c r="B624">
        <v>528</v>
      </c>
      <c r="C624" t="s">
        <v>3892</v>
      </c>
      <c r="D624" t="s">
        <v>28</v>
      </c>
      <c r="E624" t="s">
        <v>6692</v>
      </c>
      <c r="F624" t="s">
        <v>3892</v>
      </c>
      <c r="G624" t="s">
        <v>7736</v>
      </c>
      <c r="H624" t="s">
        <v>614</v>
      </c>
      <c r="I624" t="s">
        <v>3364</v>
      </c>
      <c r="J624" t="s">
        <v>6797</v>
      </c>
      <c r="K624">
        <v>274</v>
      </c>
      <c r="L624" s="20">
        <v>45720</v>
      </c>
      <c r="M624" s="20">
        <v>45734</v>
      </c>
      <c r="N624" s="20">
        <v>46008</v>
      </c>
      <c r="O624">
        <v>274</v>
      </c>
      <c r="P624" s="20">
        <v>46008</v>
      </c>
      <c r="Q624" s="23">
        <v>27198000</v>
      </c>
      <c r="R624">
        <v>0</v>
      </c>
      <c r="S624" s="28">
        <v>27198000</v>
      </c>
      <c r="T624">
        <v>801</v>
      </c>
      <c r="U624" s="20">
        <v>45722</v>
      </c>
      <c r="V624">
        <v>484</v>
      </c>
      <c r="W624" t="s">
        <v>11007</v>
      </c>
      <c r="X624" t="s">
        <v>8252</v>
      </c>
    </row>
    <row r="625" spans="1:24" x14ac:dyDescent="0.2">
      <c r="A625">
        <v>2025</v>
      </c>
      <c r="B625">
        <v>529</v>
      </c>
      <c r="C625" t="s">
        <v>3893</v>
      </c>
      <c r="D625" t="s">
        <v>28</v>
      </c>
      <c r="E625" t="s">
        <v>6692</v>
      </c>
      <c r="F625" t="s">
        <v>3893</v>
      </c>
      <c r="G625" t="s">
        <v>7736</v>
      </c>
      <c r="H625" t="s">
        <v>615</v>
      </c>
      <c r="I625" t="s">
        <v>3364</v>
      </c>
      <c r="J625" t="s">
        <v>6797</v>
      </c>
      <c r="K625">
        <v>244</v>
      </c>
      <c r="L625" s="20">
        <v>45719</v>
      </c>
      <c r="M625" s="20">
        <v>45730</v>
      </c>
      <c r="N625" s="20">
        <v>45974</v>
      </c>
      <c r="O625">
        <v>244</v>
      </c>
      <c r="P625" s="20">
        <v>45974</v>
      </c>
      <c r="Q625" s="23">
        <v>24176000</v>
      </c>
      <c r="R625">
        <v>0</v>
      </c>
      <c r="S625" s="28">
        <v>24176000</v>
      </c>
      <c r="T625">
        <v>741</v>
      </c>
      <c r="U625" s="20">
        <v>45721</v>
      </c>
      <c r="V625">
        <v>471</v>
      </c>
      <c r="W625" t="s">
        <v>11007</v>
      </c>
      <c r="X625" t="s">
        <v>8253</v>
      </c>
    </row>
    <row r="626" spans="1:24" x14ac:dyDescent="0.2">
      <c r="A626">
        <v>2025</v>
      </c>
      <c r="B626">
        <v>530</v>
      </c>
      <c r="C626" t="s">
        <v>3894</v>
      </c>
      <c r="D626" t="s">
        <v>28</v>
      </c>
      <c r="E626" t="s">
        <v>6692</v>
      </c>
      <c r="F626" t="s">
        <v>3894</v>
      </c>
      <c r="G626" t="s">
        <v>7734</v>
      </c>
      <c r="H626" t="s">
        <v>616</v>
      </c>
      <c r="I626" t="s">
        <v>3365</v>
      </c>
      <c r="J626" t="s">
        <v>6860</v>
      </c>
      <c r="K626">
        <v>261</v>
      </c>
      <c r="L626" s="20">
        <v>45717</v>
      </c>
      <c r="M626" s="20">
        <v>45730</v>
      </c>
      <c r="N626" s="20">
        <v>45991</v>
      </c>
      <c r="O626">
        <v>261</v>
      </c>
      <c r="P626" s="20">
        <v>45991</v>
      </c>
      <c r="Q626" s="23">
        <v>38488000</v>
      </c>
      <c r="R626">
        <v>0</v>
      </c>
      <c r="S626" s="28">
        <v>38488000</v>
      </c>
      <c r="T626">
        <v>775</v>
      </c>
      <c r="U626" s="20">
        <v>45721</v>
      </c>
      <c r="V626">
        <v>1769</v>
      </c>
      <c r="W626" t="s">
        <v>11007</v>
      </c>
      <c r="X626" t="s">
        <v>8254</v>
      </c>
    </row>
    <row r="627" spans="1:24" x14ac:dyDescent="0.2">
      <c r="A627">
        <v>2025</v>
      </c>
      <c r="B627">
        <v>531</v>
      </c>
      <c r="C627" t="s">
        <v>3895</v>
      </c>
      <c r="D627" t="s">
        <v>28</v>
      </c>
      <c r="E627" t="s">
        <v>6692</v>
      </c>
      <c r="F627" t="s">
        <v>3895</v>
      </c>
      <c r="G627" t="s">
        <v>7734</v>
      </c>
      <c r="H627" t="s">
        <v>617</v>
      </c>
      <c r="I627" t="s">
        <v>3364</v>
      </c>
      <c r="J627" t="s">
        <v>6759</v>
      </c>
      <c r="K627">
        <v>305</v>
      </c>
      <c r="L627" s="20">
        <v>45720</v>
      </c>
      <c r="M627" s="20">
        <v>45728</v>
      </c>
      <c r="N627" s="20">
        <v>46033</v>
      </c>
      <c r="O627">
        <v>305</v>
      </c>
      <c r="P627" s="20">
        <v>46033</v>
      </c>
      <c r="Q627" s="23">
        <v>41610000</v>
      </c>
      <c r="R627">
        <v>0</v>
      </c>
      <c r="S627" s="28">
        <v>41610000</v>
      </c>
      <c r="T627" t="s">
        <v>11041</v>
      </c>
      <c r="U627" s="20">
        <v>45722</v>
      </c>
      <c r="V627">
        <v>3514</v>
      </c>
      <c r="W627" t="s">
        <v>11007</v>
      </c>
      <c r="X627" t="s">
        <v>8255</v>
      </c>
    </row>
    <row r="628" spans="1:24" x14ac:dyDescent="0.2">
      <c r="A628">
        <v>2025</v>
      </c>
      <c r="B628">
        <v>533</v>
      </c>
      <c r="C628" t="s">
        <v>3896</v>
      </c>
      <c r="D628" t="s">
        <v>28</v>
      </c>
      <c r="E628" t="s">
        <v>6692</v>
      </c>
      <c r="F628" t="s">
        <v>3896</v>
      </c>
      <c r="G628" t="s">
        <v>7734</v>
      </c>
      <c r="H628" t="s">
        <v>618</v>
      </c>
      <c r="I628" t="s">
        <v>3365</v>
      </c>
      <c r="J628" t="s">
        <v>6860</v>
      </c>
      <c r="K628">
        <v>338</v>
      </c>
      <c r="L628" s="20">
        <v>45717</v>
      </c>
      <c r="M628" s="20">
        <v>45730</v>
      </c>
      <c r="N628" s="20">
        <v>46068</v>
      </c>
      <c r="O628">
        <v>338</v>
      </c>
      <c r="P628" s="20">
        <v>46068</v>
      </c>
      <c r="Q628" s="23">
        <v>40752000</v>
      </c>
      <c r="R628">
        <v>0</v>
      </c>
      <c r="S628" s="28">
        <v>40752000</v>
      </c>
      <c r="T628">
        <v>952</v>
      </c>
      <c r="U628" s="20">
        <v>45726</v>
      </c>
      <c r="V628">
        <v>1697</v>
      </c>
      <c r="W628" t="s">
        <v>11007</v>
      </c>
      <c r="X628" t="s">
        <v>8256</v>
      </c>
    </row>
    <row r="629" spans="1:24" x14ac:dyDescent="0.2">
      <c r="A629">
        <v>2025</v>
      </c>
      <c r="B629">
        <v>534</v>
      </c>
      <c r="C629" t="s">
        <v>3897</v>
      </c>
      <c r="D629" t="s">
        <v>28</v>
      </c>
      <c r="E629" t="s">
        <v>6692</v>
      </c>
      <c r="F629" t="s">
        <v>3897</v>
      </c>
      <c r="G629" t="s">
        <v>7734</v>
      </c>
      <c r="H629" t="s">
        <v>619</v>
      </c>
      <c r="I629" t="s">
        <v>3365</v>
      </c>
      <c r="J629" t="s">
        <v>6890</v>
      </c>
      <c r="K629">
        <v>334</v>
      </c>
      <c r="L629" s="20">
        <v>45722</v>
      </c>
      <c r="M629" s="20">
        <v>45726</v>
      </c>
      <c r="N629" s="20">
        <v>46060</v>
      </c>
      <c r="O629">
        <v>334</v>
      </c>
      <c r="P629" s="20">
        <v>46060</v>
      </c>
      <c r="Q629" s="23">
        <v>117628467</v>
      </c>
      <c r="R629">
        <v>0</v>
      </c>
      <c r="S629" s="28">
        <v>117628467</v>
      </c>
      <c r="T629">
        <v>886</v>
      </c>
      <c r="U629" s="20">
        <v>45723</v>
      </c>
      <c r="V629">
        <v>3148</v>
      </c>
      <c r="W629" t="s">
        <v>11007</v>
      </c>
      <c r="X629" t="s">
        <v>8257</v>
      </c>
    </row>
    <row r="630" spans="1:24" x14ac:dyDescent="0.2">
      <c r="A630">
        <v>2025</v>
      </c>
      <c r="B630">
        <v>535</v>
      </c>
      <c r="C630" t="s">
        <v>3898</v>
      </c>
      <c r="D630" t="s">
        <v>28</v>
      </c>
      <c r="E630" t="s">
        <v>6692</v>
      </c>
      <c r="F630" t="s">
        <v>3898</v>
      </c>
      <c r="G630" t="s">
        <v>7734</v>
      </c>
      <c r="H630" t="s">
        <v>620</v>
      </c>
      <c r="I630" t="s">
        <v>3364</v>
      </c>
      <c r="J630" t="s">
        <v>6809</v>
      </c>
      <c r="K630">
        <v>364</v>
      </c>
      <c r="L630" s="20">
        <v>45733</v>
      </c>
      <c r="M630" s="20">
        <v>45736</v>
      </c>
      <c r="N630" s="20">
        <v>46100</v>
      </c>
      <c r="O630">
        <v>364</v>
      </c>
      <c r="P630" s="20">
        <v>46100</v>
      </c>
      <c r="Q630" s="23">
        <v>38460000</v>
      </c>
      <c r="R630">
        <v>0</v>
      </c>
      <c r="S630" s="28">
        <v>38460000</v>
      </c>
      <c r="T630">
        <v>1238</v>
      </c>
      <c r="U630" s="20">
        <v>45734</v>
      </c>
      <c r="V630">
        <v>2686</v>
      </c>
      <c r="W630" t="s">
        <v>11007</v>
      </c>
      <c r="X630" t="s">
        <v>8258</v>
      </c>
    </row>
    <row r="631" spans="1:24" x14ac:dyDescent="0.2">
      <c r="A631">
        <v>2025</v>
      </c>
      <c r="B631">
        <v>536</v>
      </c>
      <c r="C631" t="s">
        <v>3899</v>
      </c>
      <c r="D631" t="s">
        <v>28</v>
      </c>
      <c r="E631" t="s">
        <v>6692</v>
      </c>
      <c r="F631" t="s">
        <v>3899</v>
      </c>
      <c r="G631" t="s">
        <v>7734</v>
      </c>
      <c r="H631" t="s">
        <v>621</v>
      </c>
      <c r="I631" t="s">
        <v>3365</v>
      </c>
      <c r="J631" t="s">
        <v>6891</v>
      </c>
      <c r="K631">
        <v>305</v>
      </c>
      <c r="L631" s="20">
        <v>45720</v>
      </c>
      <c r="M631" s="20">
        <v>45729</v>
      </c>
      <c r="N631" s="20">
        <v>46034</v>
      </c>
      <c r="O631">
        <v>305</v>
      </c>
      <c r="P631" s="20">
        <v>46034</v>
      </c>
      <c r="Q631" s="23">
        <v>45280000</v>
      </c>
      <c r="R631">
        <v>0</v>
      </c>
      <c r="S631" s="28">
        <v>45280000</v>
      </c>
      <c r="T631" t="s">
        <v>11042</v>
      </c>
      <c r="U631" s="20">
        <v>45722</v>
      </c>
      <c r="V631">
        <v>3421</v>
      </c>
      <c r="W631" t="s">
        <v>11007</v>
      </c>
      <c r="X631" t="s">
        <v>8259</v>
      </c>
    </row>
    <row r="632" spans="1:24" x14ac:dyDescent="0.2">
      <c r="A632">
        <v>2025</v>
      </c>
      <c r="B632">
        <v>537</v>
      </c>
      <c r="C632" t="s">
        <v>3900</v>
      </c>
      <c r="D632" t="s">
        <v>28</v>
      </c>
      <c r="E632" t="s">
        <v>6692</v>
      </c>
      <c r="F632" t="s">
        <v>3900</v>
      </c>
      <c r="G632" t="s">
        <v>7734</v>
      </c>
      <c r="H632" t="s">
        <v>622</v>
      </c>
      <c r="I632" t="s">
        <v>3365</v>
      </c>
      <c r="J632" t="s">
        <v>6892</v>
      </c>
      <c r="K632">
        <v>320</v>
      </c>
      <c r="L632" s="20">
        <v>45716</v>
      </c>
      <c r="M632" s="20">
        <v>45721</v>
      </c>
      <c r="N632" s="20">
        <v>46041</v>
      </c>
      <c r="O632">
        <v>320</v>
      </c>
      <c r="P632" s="20">
        <v>46041</v>
      </c>
      <c r="Q632" s="23">
        <v>61068000</v>
      </c>
      <c r="R632">
        <v>0</v>
      </c>
      <c r="S632" s="28">
        <v>61068000</v>
      </c>
      <c r="T632" t="s">
        <v>11043</v>
      </c>
      <c r="U632" s="20">
        <v>45720</v>
      </c>
      <c r="V632">
        <v>3584</v>
      </c>
      <c r="W632" t="s">
        <v>11007</v>
      </c>
      <c r="X632" t="s">
        <v>8260</v>
      </c>
    </row>
    <row r="633" spans="1:24" x14ac:dyDescent="0.2">
      <c r="A633">
        <v>2025</v>
      </c>
      <c r="B633">
        <v>538</v>
      </c>
      <c r="C633" t="s">
        <v>3901</v>
      </c>
      <c r="D633" t="s">
        <v>28</v>
      </c>
      <c r="E633" t="s">
        <v>6692</v>
      </c>
      <c r="F633" t="s">
        <v>3901</v>
      </c>
      <c r="G633" t="s">
        <v>7734</v>
      </c>
      <c r="H633" t="s">
        <v>623</v>
      </c>
      <c r="I633" t="s">
        <v>3365</v>
      </c>
      <c r="J633" t="s">
        <v>6860</v>
      </c>
      <c r="K633">
        <v>338</v>
      </c>
      <c r="L633" s="20">
        <v>45720</v>
      </c>
      <c r="M633" s="20">
        <v>45733</v>
      </c>
      <c r="N633" s="20">
        <v>46071</v>
      </c>
      <c r="O633">
        <v>338</v>
      </c>
      <c r="P633" s="20">
        <v>46071</v>
      </c>
      <c r="Q633" s="23">
        <v>40752000</v>
      </c>
      <c r="R633">
        <v>0</v>
      </c>
      <c r="S633" s="28">
        <v>40752000</v>
      </c>
      <c r="T633">
        <v>787</v>
      </c>
      <c r="U633" s="20">
        <v>45722</v>
      </c>
      <c r="V633">
        <v>1693</v>
      </c>
      <c r="W633" t="s">
        <v>11007</v>
      </c>
      <c r="X633" t="s">
        <v>8261</v>
      </c>
    </row>
    <row r="634" spans="1:24" x14ac:dyDescent="0.2">
      <c r="A634">
        <v>2025</v>
      </c>
      <c r="B634">
        <v>539</v>
      </c>
      <c r="C634" t="s">
        <v>3902</v>
      </c>
      <c r="D634" t="s">
        <v>28</v>
      </c>
      <c r="E634" t="s">
        <v>6692</v>
      </c>
      <c r="F634" t="s">
        <v>3902</v>
      </c>
      <c r="G634" t="s">
        <v>7734</v>
      </c>
      <c r="H634" t="s">
        <v>624</v>
      </c>
      <c r="I634" t="s">
        <v>3365</v>
      </c>
      <c r="J634" t="s">
        <v>6860</v>
      </c>
      <c r="K634">
        <v>366</v>
      </c>
      <c r="L634" s="20">
        <v>45720</v>
      </c>
      <c r="M634" s="20">
        <v>45730</v>
      </c>
      <c r="N634" s="20">
        <v>46096</v>
      </c>
      <c r="O634">
        <v>366</v>
      </c>
      <c r="P634" s="20">
        <v>46096</v>
      </c>
      <c r="Q634" s="23">
        <v>45280000</v>
      </c>
      <c r="R634">
        <v>0</v>
      </c>
      <c r="S634" s="28">
        <v>45280000</v>
      </c>
      <c r="T634">
        <v>812</v>
      </c>
      <c r="U634" s="20">
        <v>45722</v>
      </c>
      <c r="V634">
        <v>2432</v>
      </c>
      <c r="W634" t="s">
        <v>11007</v>
      </c>
      <c r="X634" t="s">
        <v>8262</v>
      </c>
    </row>
    <row r="635" spans="1:24" x14ac:dyDescent="0.2">
      <c r="A635">
        <v>2025</v>
      </c>
      <c r="B635">
        <v>540</v>
      </c>
      <c r="C635" t="s">
        <v>3903</v>
      </c>
      <c r="D635" t="s">
        <v>28</v>
      </c>
      <c r="E635" t="s">
        <v>6692</v>
      </c>
      <c r="F635" t="s">
        <v>3903</v>
      </c>
      <c r="G635" t="s">
        <v>7734</v>
      </c>
      <c r="H635" t="s">
        <v>625</v>
      </c>
      <c r="I635" t="s">
        <v>3365</v>
      </c>
      <c r="J635" t="s">
        <v>6860</v>
      </c>
      <c r="K635">
        <v>338</v>
      </c>
      <c r="L635" s="20">
        <v>45727</v>
      </c>
      <c r="M635" s="20">
        <v>45735</v>
      </c>
      <c r="N635" s="20">
        <v>46073</v>
      </c>
      <c r="O635">
        <v>338</v>
      </c>
      <c r="P635" s="20">
        <v>46073</v>
      </c>
      <c r="Q635" s="23">
        <v>40752000</v>
      </c>
      <c r="R635">
        <v>0</v>
      </c>
      <c r="S635" s="28">
        <v>40752000</v>
      </c>
      <c r="T635">
        <v>1024</v>
      </c>
      <c r="U635" s="20">
        <v>45728</v>
      </c>
      <c r="V635">
        <v>1687</v>
      </c>
      <c r="W635" t="s">
        <v>11007</v>
      </c>
      <c r="X635" t="s">
        <v>8263</v>
      </c>
    </row>
    <row r="636" spans="1:24" x14ac:dyDescent="0.2">
      <c r="A636">
        <v>2025</v>
      </c>
      <c r="B636">
        <v>541</v>
      </c>
      <c r="C636" t="s">
        <v>3904</v>
      </c>
      <c r="D636" t="s">
        <v>28</v>
      </c>
      <c r="E636" t="s">
        <v>6692</v>
      </c>
      <c r="F636" t="s">
        <v>3904</v>
      </c>
      <c r="G636" t="s">
        <v>7734</v>
      </c>
      <c r="H636" t="s">
        <v>626</v>
      </c>
      <c r="I636" t="s">
        <v>3365</v>
      </c>
      <c r="J636" t="s">
        <v>6860</v>
      </c>
      <c r="K636">
        <v>261</v>
      </c>
      <c r="L636" s="20">
        <v>45720</v>
      </c>
      <c r="M636" s="20">
        <v>45730</v>
      </c>
      <c r="N636" s="20">
        <v>45991</v>
      </c>
      <c r="O636">
        <v>261</v>
      </c>
      <c r="P636" s="20">
        <v>45991</v>
      </c>
      <c r="Q636" s="23">
        <v>38488000</v>
      </c>
      <c r="R636">
        <v>0</v>
      </c>
      <c r="S636" s="28">
        <v>38488000</v>
      </c>
      <c r="T636">
        <v>786</v>
      </c>
      <c r="U636" s="20">
        <v>45722</v>
      </c>
      <c r="V636">
        <v>1745</v>
      </c>
      <c r="W636" t="s">
        <v>11007</v>
      </c>
      <c r="X636" t="s">
        <v>8264</v>
      </c>
    </row>
    <row r="637" spans="1:24" x14ac:dyDescent="0.2">
      <c r="A637">
        <v>2025</v>
      </c>
      <c r="B637">
        <v>542</v>
      </c>
      <c r="C637" t="s">
        <v>3905</v>
      </c>
      <c r="D637" t="s">
        <v>28</v>
      </c>
      <c r="E637" t="s">
        <v>6692</v>
      </c>
      <c r="F637" t="s">
        <v>3905</v>
      </c>
      <c r="G637" t="s">
        <v>7734</v>
      </c>
      <c r="H637" t="s">
        <v>627</v>
      </c>
      <c r="I637" t="s">
        <v>3364</v>
      </c>
      <c r="J637" t="s">
        <v>6790</v>
      </c>
      <c r="K637">
        <v>338</v>
      </c>
      <c r="L637" s="20">
        <v>45734</v>
      </c>
      <c r="M637" s="20">
        <v>45743</v>
      </c>
      <c r="N637" s="20">
        <v>46081</v>
      </c>
      <c r="O637">
        <v>338</v>
      </c>
      <c r="P637" s="20">
        <v>46081</v>
      </c>
      <c r="Q637" s="23">
        <v>27198000</v>
      </c>
      <c r="R637">
        <v>0</v>
      </c>
      <c r="S637" s="28">
        <v>27198000</v>
      </c>
      <c r="T637">
        <v>1298</v>
      </c>
      <c r="U637" s="20">
        <v>45735</v>
      </c>
      <c r="V637">
        <v>1891</v>
      </c>
      <c r="W637" t="s">
        <v>11007</v>
      </c>
      <c r="X637" t="s">
        <v>8265</v>
      </c>
    </row>
    <row r="638" spans="1:24" x14ac:dyDescent="0.2">
      <c r="A638">
        <v>2025</v>
      </c>
      <c r="B638">
        <v>543</v>
      </c>
      <c r="C638" t="s">
        <v>3906</v>
      </c>
      <c r="D638" t="s">
        <v>28</v>
      </c>
      <c r="E638" t="s">
        <v>6692</v>
      </c>
      <c r="F638" t="s">
        <v>3906</v>
      </c>
      <c r="G638" t="s">
        <v>7734</v>
      </c>
      <c r="H638" t="s">
        <v>628</v>
      </c>
      <c r="I638" t="s">
        <v>3365</v>
      </c>
      <c r="J638" t="s">
        <v>6860</v>
      </c>
      <c r="K638">
        <v>366</v>
      </c>
      <c r="L638" s="20">
        <v>45719</v>
      </c>
      <c r="M638" s="20">
        <v>45733</v>
      </c>
      <c r="N638" s="20">
        <v>46099</v>
      </c>
      <c r="O638">
        <v>366</v>
      </c>
      <c r="P638" s="20">
        <v>46099</v>
      </c>
      <c r="Q638" s="23">
        <v>45280000</v>
      </c>
      <c r="R638">
        <v>0</v>
      </c>
      <c r="S638" s="28">
        <v>45280000</v>
      </c>
      <c r="T638">
        <v>765</v>
      </c>
      <c r="U638" s="20">
        <v>45721</v>
      </c>
      <c r="V638">
        <v>2424</v>
      </c>
      <c r="W638" t="s">
        <v>11007</v>
      </c>
      <c r="X638" t="s">
        <v>8266</v>
      </c>
    </row>
    <row r="639" spans="1:24" x14ac:dyDescent="0.2">
      <c r="A639">
        <v>2025</v>
      </c>
      <c r="B639">
        <v>544</v>
      </c>
      <c r="C639" t="s">
        <v>3907</v>
      </c>
      <c r="D639" t="s">
        <v>28</v>
      </c>
      <c r="E639" t="s">
        <v>6692</v>
      </c>
      <c r="F639" t="s">
        <v>3907</v>
      </c>
      <c r="G639" t="s">
        <v>7734</v>
      </c>
      <c r="H639" t="s">
        <v>629</v>
      </c>
      <c r="I639" t="s">
        <v>3365</v>
      </c>
      <c r="J639" t="s">
        <v>6715</v>
      </c>
      <c r="K639">
        <v>305</v>
      </c>
      <c r="L639" s="20">
        <v>45718</v>
      </c>
      <c r="M639" s="20">
        <v>45735</v>
      </c>
      <c r="N639" s="20">
        <v>46040</v>
      </c>
      <c r="O639">
        <v>305</v>
      </c>
      <c r="P639" s="20">
        <v>46040</v>
      </c>
      <c r="Q639" s="23">
        <v>54290000</v>
      </c>
      <c r="R639">
        <v>0</v>
      </c>
      <c r="S639" s="28">
        <v>54290000</v>
      </c>
      <c r="T639">
        <v>758</v>
      </c>
      <c r="U639" s="20">
        <v>45721</v>
      </c>
      <c r="V639">
        <v>1224</v>
      </c>
      <c r="W639" t="s">
        <v>11007</v>
      </c>
      <c r="X639" t="s">
        <v>8267</v>
      </c>
    </row>
    <row r="640" spans="1:24" x14ac:dyDescent="0.2">
      <c r="A640">
        <v>2025</v>
      </c>
      <c r="B640">
        <v>545</v>
      </c>
      <c r="C640" t="s">
        <v>3908</v>
      </c>
      <c r="D640" t="s">
        <v>28</v>
      </c>
      <c r="E640" t="s">
        <v>6692</v>
      </c>
      <c r="F640" t="s">
        <v>3908</v>
      </c>
      <c r="G640" t="s">
        <v>7734</v>
      </c>
      <c r="H640" t="s">
        <v>630</v>
      </c>
      <c r="I640" t="s">
        <v>3364</v>
      </c>
      <c r="J640" t="s">
        <v>6866</v>
      </c>
      <c r="K640">
        <v>305</v>
      </c>
      <c r="L640" s="20">
        <v>45720</v>
      </c>
      <c r="M640" s="20">
        <v>45727</v>
      </c>
      <c r="N640" s="20">
        <v>46032</v>
      </c>
      <c r="O640">
        <v>305</v>
      </c>
      <c r="P640" s="20">
        <v>46032</v>
      </c>
      <c r="Q640" s="23">
        <v>41610000</v>
      </c>
      <c r="R640">
        <v>0</v>
      </c>
      <c r="S640" s="28">
        <v>41610000</v>
      </c>
      <c r="T640">
        <v>808</v>
      </c>
      <c r="U640" s="20">
        <v>45722</v>
      </c>
      <c r="V640">
        <v>2876</v>
      </c>
      <c r="W640" t="s">
        <v>11007</v>
      </c>
      <c r="X640" t="s">
        <v>8268</v>
      </c>
    </row>
    <row r="641" spans="1:24" x14ac:dyDescent="0.2">
      <c r="A641">
        <v>2025</v>
      </c>
      <c r="B641">
        <v>546</v>
      </c>
      <c r="C641" t="s">
        <v>3909</v>
      </c>
      <c r="D641" t="s">
        <v>28</v>
      </c>
      <c r="E641" t="s">
        <v>6692</v>
      </c>
      <c r="F641" t="s">
        <v>3909</v>
      </c>
      <c r="G641" t="s">
        <v>7734</v>
      </c>
      <c r="H641" t="s">
        <v>631</v>
      </c>
      <c r="I641" t="s">
        <v>3365</v>
      </c>
      <c r="J641" t="s">
        <v>6854</v>
      </c>
      <c r="K641">
        <v>336</v>
      </c>
      <c r="L641" s="20">
        <v>45716</v>
      </c>
      <c r="M641" s="20">
        <v>45733</v>
      </c>
      <c r="N641" s="20">
        <v>46069</v>
      </c>
      <c r="O641">
        <v>336</v>
      </c>
      <c r="P641" s="20">
        <v>46069</v>
      </c>
      <c r="Q641" s="23">
        <v>63976000</v>
      </c>
      <c r="R641">
        <v>0</v>
      </c>
      <c r="S641" s="28">
        <v>63976000</v>
      </c>
      <c r="T641" t="s">
        <v>11044</v>
      </c>
      <c r="U641" s="20">
        <v>45720</v>
      </c>
      <c r="V641">
        <v>3425</v>
      </c>
      <c r="W641" t="s">
        <v>11007</v>
      </c>
      <c r="X641" t="s">
        <v>8269</v>
      </c>
    </row>
    <row r="642" spans="1:24" x14ac:dyDescent="0.2">
      <c r="A642">
        <v>2025</v>
      </c>
      <c r="B642">
        <v>547</v>
      </c>
      <c r="C642" t="s">
        <v>3910</v>
      </c>
      <c r="D642" t="s">
        <v>28</v>
      </c>
      <c r="E642" t="s">
        <v>6692</v>
      </c>
      <c r="F642" t="s">
        <v>3910</v>
      </c>
      <c r="G642" t="s">
        <v>7733</v>
      </c>
      <c r="H642" t="s">
        <v>632</v>
      </c>
      <c r="I642" t="s">
        <v>3364</v>
      </c>
      <c r="J642" t="s">
        <v>6875</v>
      </c>
      <c r="K642">
        <v>274</v>
      </c>
      <c r="L642" s="20">
        <v>45719</v>
      </c>
      <c r="M642" s="20">
        <v>45721</v>
      </c>
      <c r="N642" s="20">
        <v>45995</v>
      </c>
      <c r="O642">
        <v>274</v>
      </c>
      <c r="P642" s="20">
        <v>45995</v>
      </c>
      <c r="Q642" s="23">
        <v>33552000</v>
      </c>
      <c r="R642">
        <v>0</v>
      </c>
      <c r="S642" s="28">
        <v>33552000</v>
      </c>
      <c r="T642">
        <v>750</v>
      </c>
      <c r="U642" s="20">
        <v>45721</v>
      </c>
      <c r="V642">
        <v>237</v>
      </c>
      <c r="W642" t="s">
        <v>11007</v>
      </c>
      <c r="X642" t="s">
        <v>8270</v>
      </c>
    </row>
    <row r="643" spans="1:24" x14ac:dyDescent="0.2">
      <c r="A643">
        <v>2025</v>
      </c>
      <c r="B643">
        <v>548</v>
      </c>
      <c r="C643" t="s">
        <v>3911</v>
      </c>
      <c r="D643" t="s">
        <v>28</v>
      </c>
      <c r="E643" t="s">
        <v>6692</v>
      </c>
      <c r="F643" t="s">
        <v>3911</v>
      </c>
      <c r="G643" t="s">
        <v>7734</v>
      </c>
      <c r="H643" t="s">
        <v>633</v>
      </c>
      <c r="I643" t="s">
        <v>3365</v>
      </c>
      <c r="J643" t="s">
        <v>6864</v>
      </c>
      <c r="K643">
        <v>347</v>
      </c>
      <c r="L643" s="20">
        <v>45718</v>
      </c>
      <c r="M643" s="20">
        <v>45733</v>
      </c>
      <c r="N643" s="20">
        <v>46080</v>
      </c>
      <c r="O643">
        <v>347</v>
      </c>
      <c r="P643" s="20">
        <v>46080</v>
      </c>
      <c r="Q643" s="23">
        <v>55252000</v>
      </c>
      <c r="R643">
        <v>0</v>
      </c>
      <c r="S643" s="28">
        <v>55252000</v>
      </c>
      <c r="T643">
        <v>793</v>
      </c>
      <c r="U643" s="20">
        <v>45722</v>
      </c>
      <c r="V643">
        <v>1625</v>
      </c>
      <c r="W643" t="s">
        <v>11007</v>
      </c>
      <c r="X643" t="s">
        <v>8271</v>
      </c>
    </row>
    <row r="644" spans="1:24" x14ac:dyDescent="0.2">
      <c r="A644">
        <v>2025</v>
      </c>
      <c r="B644">
        <v>549</v>
      </c>
      <c r="C644" t="s">
        <v>3912</v>
      </c>
      <c r="D644" t="s">
        <v>28</v>
      </c>
      <c r="E644" t="s">
        <v>6692</v>
      </c>
      <c r="F644" t="s">
        <v>3912</v>
      </c>
      <c r="G644" t="s">
        <v>7734</v>
      </c>
      <c r="H644" t="s">
        <v>634</v>
      </c>
      <c r="I644" t="s">
        <v>3365</v>
      </c>
      <c r="J644" t="s">
        <v>6860</v>
      </c>
      <c r="K644">
        <v>338</v>
      </c>
      <c r="L644" s="20">
        <v>45720</v>
      </c>
      <c r="M644" s="20">
        <v>45733</v>
      </c>
      <c r="N644" s="20">
        <v>46071</v>
      </c>
      <c r="O644">
        <v>338</v>
      </c>
      <c r="P644" s="20">
        <v>46071</v>
      </c>
      <c r="Q644" s="23">
        <v>40752000</v>
      </c>
      <c r="R644">
        <v>0</v>
      </c>
      <c r="S644" s="28">
        <v>40752000</v>
      </c>
      <c r="T644">
        <v>809</v>
      </c>
      <c r="U644" s="20">
        <v>45722</v>
      </c>
      <c r="V644">
        <v>1681</v>
      </c>
      <c r="W644" t="s">
        <v>11007</v>
      </c>
      <c r="X644" t="s">
        <v>8272</v>
      </c>
    </row>
    <row r="645" spans="1:24" x14ac:dyDescent="0.2">
      <c r="A645">
        <v>2025</v>
      </c>
      <c r="B645">
        <v>550</v>
      </c>
      <c r="C645" t="s">
        <v>3913</v>
      </c>
      <c r="D645" t="s">
        <v>28</v>
      </c>
      <c r="E645" t="s">
        <v>6692</v>
      </c>
      <c r="F645" t="s">
        <v>3913</v>
      </c>
      <c r="G645" t="s">
        <v>7736</v>
      </c>
      <c r="H645" t="s">
        <v>635</v>
      </c>
      <c r="I645" t="s">
        <v>3365</v>
      </c>
      <c r="J645" t="s">
        <v>6893</v>
      </c>
      <c r="K645">
        <v>333</v>
      </c>
      <c r="L645" s="20">
        <v>45725</v>
      </c>
      <c r="M645" s="20">
        <v>45755</v>
      </c>
      <c r="N645" s="20">
        <v>46088</v>
      </c>
      <c r="O645">
        <v>333</v>
      </c>
      <c r="P645" s="20">
        <v>46088</v>
      </c>
      <c r="Q645" s="23">
        <v>93445000</v>
      </c>
      <c r="R645">
        <v>0</v>
      </c>
      <c r="S645" s="28">
        <v>93445000</v>
      </c>
      <c r="T645">
        <v>951</v>
      </c>
      <c r="U645" s="20">
        <v>45726</v>
      </c>
      <c r="V645">
        <v>710</v>
      </c>
      <c r="W645" t="s">
        <v>11007</v>
      </c>
      <c r="X645" t="s">
        <v>8273</v>
      </c>
    </row>
    <row r="646" spans="1:24" x14ac:dyDescent="0.2">
      <c r="A646">
        <v>2025</v>
      </c>
      <c r="B646">
        <v>551</v>
      </c>
      <c r="C646" t="s">
        <v>3914</v>
      </c>
      <c r="D646" t="s">
        <v>28</v>
      </c>
      <c r="E646" t="s">
        <v>6692</v>
      </c>
      <c r="F646" t="s">
        <v>3914</v>
      </c>
      <c r="G646" t="s">
        <v>7734</v>
      </c>
      <c r="H646" t="s">
        <v>636</v>
      </c>
      <c r="I646" t="s">
        <v>3364</v>
      </c>
      <c r="J646" t="s">
        <v>6790</v>
      </c>
      <c r="K646">
        <v>338</v>
      </c>
      <c r="L646" s="20">
        <v>45716</v>
      </c>
      <c r="M646" s="20">
        <v>45733</v>
      </c>
      <c r="N646" s="20">
        <v>46071</v>
      </c>
      <c r="O646">
        <v>338</v>
      </c>
      <c r="P646" s="20">
        <v>46071</v>
      </c>
      <c r="Q646" s="23">
        <v>27198000</v>
      </c>
      <c r="R646">
        <v>0</v>
      </c>
      <c r="S646" s="28">
        <v>27198000</v>
      </c>
      <c r="T646">
        <v>710</v>
      </c>
      <c r="U646" s="20">
        <v>45720</v>
      </c>
      <c r="V646">
        <v>1835</v>
      </c>
      <c r="W646" t="s">
        <v>11007</v>
      </c>
      <c r="X646" t="s">
        <v>8274</v>
      </c>
    </row>
    <row r="647" spans="1:24" x14ac:dyDescent="0.2">
      <c r="A647">
        <v>2025</v>
      </c>
      <c r="B647">
        <v>552</v>
      </c>
      <c r="C647" t="s">
        <v>3915</v>
      </c>
      <c r="D647" t="s">
        <v>28</v>
      </c>
      <c r="E647" t="s">
        <v>6692</v>
      </c>
      <c r="F647" t="s">
        <v>3915</v>
      </c>
      <c r="G647" t="s">
        <v>7734</v>
      </c>
      <c r="H647" t="s">
        <v>637</v>
      </c>
      <c r="I647" t="s">
        <v>3365</v>
      </c>
      <c r="J647" t="s">
        <v>6894</v>
      </c>
      <c r="K647">
        <v>305</v>
      </c>
      <c r="L647" s="20">
        <v>45716</v>
      </c>
      <c r="M647" s="20">
        <v>45727</v>
      </c>
      <c r="N647" s="20">
        <v>46032</v>
      </c>
      <c r="O647">
        <v>305</v>
      </c>
      <c r="P647" s="20">
        <v>46032</v>
      </c>
      <c r="Q647" s="23">
        <v>45280000</v>
      </c>
      <c r="R647">
        <v>0</v>
      </c>
      <c r="S647" s="28">
        <v>45280000</v>
      </c>
      <c r="T647">
        <v>736</v>
      </c>
      <c r="U647" s="20">
        <v>45721</v>
      </c>
      <c r="V647">
        <v>1428</v>
      </c>
      <c r="W647" t="s">
        <v>11007</v>
      </c>
      <c r="X647" t="s">
        <v>8275</v>
      </c>
    </row>
    <row r="648" spans="1:24" x14ac:dyDescent="0.2">
      <c r="A648">
        <v>2025</v>
      </c>
      <c r="B648">
        <v>553</v>
      </c>
      <c r="C648" t="s">
        <v>3916</v>
      </c>
      <c r="D648" t="s">
        <v>28</v>
      </c>
      <c r="E648" t="s">
        <v>6692</v>
      </c>
      <c r="F648" t="s">
        <v>3916</v>
      </c>
      <c r="G648" t="s">
        <v>7736</v>
      </c>
      <c r="H648" t="s">
        <v>638</v>
      </c>
      <c r="I648" t="s">
        <v>3365</v>
      </c>
      <c r="J648" t="s">
        <v>6847</v>
      </c>
      <c r="K648">
        <v>259</v>
      </c>
      <c r="L648" s="20">
        <v>45721</v>
      </c>
      <c r="M648" s="20">
        <v>45742</v>
      </c>
      <c r="N648" s="20">
        <v>46001</v>
      </c>
      <c r="O648">
        <v>259</v>
      </c>
      <c r="P648" s="20">
        <v>46001</v>
      </c>
      <c r="Q648" s="23">
        <v>49436000</v>
      </c>
      <c r="R648">
        <v>0</v>
      </c>
      <c r="S648" s="28">
        <v>49436000</v>
      </c>
      <c r="T648">
        <v>831</v>
      </c>
      <c r="U648" s="20">
        <v>45722</v>
      </c>
      <c r="V648">
        <v>350</v>
      </c>
      <c r="W648" t="s">
        <v>11007</v>
      </c>
      <c r="X648" t="s">
        <v>8276</v>
      </c>
    </row>
    <row r="649" spans="1:24" x14ac:dyDescent="0.2">
      <c r="A649">
        <v>2025</v>
      </c>
      <c r="B649">
        <v>554</v>
      </c>
      <c r="C649" t="s">
        <v>3917</v>
      </c>
      <c r="D649" t="s">
        <v>28</v>
      </c>
      <c r="E649" t="s">
        <v>6692</v>
      </c>
      <c r="F649" t="s">
        <v>3917</v>
      </c>
      <c r="G649" t="s">
        <v>7734</v>
      </c>
      <c r="H649" t="s">
        <v>639</v>
      </c>
      <c r="I649" t="s">
        <v>3365</v>
      </c>
      <c r="J649" t="s">
        <v>6895</v>
      </c>
      <c r="K649">
        <v>305</v>
      </c>
      <c r="L649" s="20">
        <v>45717</v>
      </c>
      <c r="M649" s="20">
        <v>45748</v>
      </c>
      <c r="N649" s="20">
        <v>46053</v>
      </c>
      <c r="O649">
        <v>305</v>
      </c>
      <c r="P649" s="20">
        <v>46053</v>
      </c>
      <c r="Q649" s="23">
        <v>54290000</v>
      </c>
      <c r="R649">
        <v>0</v>
      </c>
      <c r="S649" s="28">
        <v>54290000</v>
      </c>
      <c r="T649">
        <v>721</v>
      </c>
      <c r="U649" s="20">
        <v>45720</v>
      </c>
      <c r="V649">
        <v>2881</v>
      </c>
      <c r="W649" t="s">
        <v>11007</v>
      </c>
      <c r="X649" t="s">
        <v>8277</v>
      </c>
    </row>
    <row r="650" spans="1:24" x14ac:dyDescent="0.2">
      <c r="A650">
        <v>2025</v>
      </c>
      <c r="B650">
        <v>555</v>
      </c>
      <c r="C650" t="s">
        <v>3918</v>
      </c>
      <c r="D650" t="s">
        <v>28</v>
      </c>
      <c r="E650" t="s">
        <v>6692</v>
      </c>
      <c r="F650" t="s">
        <v>3918</v>
      </c>
      <c r="G650" t="s">
        <v>7734</v>
      </c>
      <c r="H650" t="s">
        <v>640</v>
      </c>
      <c r="I650" t="s">
        <v>3365</v>
      </c>
      <c r="J650" t="s">
        <v>6896</v>
      </c>
      <c r="K650">
        <v>305</v>
      </c>
      <c r="L650" s="20">
        <v>45721</v>
      </c>
      <c r="M650" s="20">
        <v>45741</v>
      </c>
      <c r="N650" s="20">
        <v>46046</v>
      </c>
      <c r="O650">
        <v>305</v>
      </c>
      <c r="P650" s="20">
        <v>46046</v>
      </c>
      <c r="Q650" s="23">
        <v>50050000</v>
      </c>
      <c r="R650">
        <v>0</v>
      </c>
      <c r="S650" s="28">
        <v>50050000</v>
      </c>
      <c r="T650">
        <v>857</v>
      </c>
      <c r="U650" s="20">
        <v>45722</v>
      </c>
      <c r="V650">
        <v>1433</v>
      </c>
      <c r="W650" t="s">
        <v>11007</v>
      </c>
      <c r="X650" t="s">
        <v>8278</v>
      </c>
    </row>
    <row r="651" spans="1:24" x14ac:dyDescent="0.2">
      <c r="A651">
        <v>2025</v>
      </c>
      <c r="B651">
        <v>556</v>
      </c>
      <c r="C651" t="s">
        <v>3919</v>
      </c>
      <c r="D651" t="s">
        <v>28</v>
      </c>
      <c r="E651" t="s">
        <v>6692</v>
      </c>
      <c r="F651" t="s">
        <v>3919</v>
      </c>
      <c r="G651" t="s">
        <v>7736</v>
      </c>
      <c r="H651" t="s">
        <v>641</v>
      </c>
      <c r="I651" t="s">
        <v>3364</v>
      </c>
      <c r="J651" t="s">
        <v>6797</v>
      </c>
      <c r="K651">
        <v>336</v>
      </c>
      <c r="L651" s="20">
        <v>45720</v>
      </c>
      <c r="M651" s="20">
        <v>45734</v>
      </c>
      <c r="N651" s="20">
        <v>46070</v>
      </c>
      <c r="O651">
        <v>336</v>
      </c>
      <c r="P651" s="20">
        <v>46070</v>
      </c>
      <c r="Q651" s="23">
        <v>33242000</v>
      </c>
      <c r="R651">
        <v>0</v>
      </c>
      <c r="S651" s="28">
        <v>33242000</v>
      </c>
      <c r="T651">
        <v>811</v>
      </c>
      <c r="U651" s="20">
        <v>45722</v>
      </c>
      <c r="V651">
        <v>414</v>
      </c>
      <c r="W651" t="s">
        <v>11007</v>
      </c>
      <c r="X651" t="s">
        <v>8279</v>
      </c>
    </row>
    <row r="652" spans="1:24" x14ac:dyDescent="0.2">
      <c r="A652">
        <v>2025</v>
      </c>
      <c r="B652">
        <v>557</v>
      </c>
      <c r="C652" t="s">
        <v>3920</v>
      </c>
      <c r="D652" t="s">
        <v>28</v>
      </c>
      <c r="E652" t="s">
        <v>6692</v>
      </c>
      <c r="F652" t="s">
        <v>3920</v>
      </c>
      <c r="G652" t="s">
        <v>7736</v>
      </c>
      <c r="H652" t="s">
        <v>642</v>
      </c>
      <c r="I652" t="s">
        <v>3364</v>
      </c>
      <c r="J652" t="s">
        <v>6797</v>
      </c>
      <c r="K652">
        <v>274</v>
      </c>
      <c r="L652" s="20">
        <v>45720</v>
      </c>
      <c r="M652" s="20">
        <v>45734</v>
      </c>
      <c r="N652" s="20">
        <v>46008</v>
      </c>
      <c r="O652">
        <v>274</v>
      </c>
      <c r="P652" s="20">
        <v>46008</v>
      </c>
      <c r="Q652" s="23">
        <v>27198000</v>
      </c>
      <c r="R652">
        <v>0</v>
      </c>
      <c r="S652" s="28">
        <v>27198000</v>
      </c>
      <c r="T652">
        <v>959</v>
      </c>
      <c r="U652" s="20">
        <v>45726</v>
      </c>
      <c r="V652">
        <v>420</v>
      </c>
      <c r="W652" t="s">
        <v>11007</v>
      </c>
      <c r="X652" t="s">
        <v>8280</v>
      </c>
    </row>
    <row r="653" spans="1:24" x14ac:dyDescent="0.2">
      <c r="A653">
        <v>2025</v>
      </c>
      <c r="B653">
        <v>558</v>
      </c>
      <c r="C653" t="s">
        <v>3921</v>
      </c>
      <c r="D653" t="s">
        <v>28</v>
      </c>
      <c r="E653" t="s">
        <v>6692</v>
      </c>
      <c r="F653" t="s">
        <v>3921</v>
      </c>
      <c r="G653" t="s">
        <v>7734</v>
      </c>
      <c r="H653" t="s">
        <v>643</v>
      </c>
      <c r="I653" t="s">
        <v>3364</v>
      </c>
      <c r="J653" t="s">
        <v>6897</v>
      </c>
      <c r="K653">
        <v>305</v>
      </c>
      <c r="L653" s="20">
        <v>45720</v>
      </c>
      <c r="M653" s="20">
        <v>45728</v>
      </c>
      <c r="N653" s="20">
        <v>46033</v>
      </c>
      <c r="O653">
        <v>305</v>
      </c>
      <c r="P653" s="20">
        <v>46033</v>
      </c>
      <c r="Q653" s="23">
        <v>41610000</v>
      </c>
      <c r="R653">
        <v>0</v>
      </c>
      <c r="S653" s="28">
        <v>41610000</v>
      </c>
      <c r="T653">
        <v>891</v>
      </c>
      <c r="U653" s="20">
        <v>45723</v>
      </c>
      <c r="V653">
        <v>3165</v>
      </c>
      <c r="W653" t="s">
        <v>11007</v>
      </c>
      <c r="X653" t="s">
        <v>8281</v>
      </c>
    </row>
    <row r="654" spans="1:24" x14ac:dyDescent="0.2">
      <c r="A654">
        <v>2025</v>
      </c>
      <c r="B654">
        <v>559</v>
      </c>
      <c r="C654" t="s">
        <v>3922</v>
      </c>
      <c r="D654" t="s">
        <v>28</v>
      </c>
      <c r="E654" t="s">
        <v>6692</v>
      </c>
      <c r="F654" t="s">
        <v>3922</v>
      </c>
      <c r="G654" t="s">
        <v>7736</v>
      </c>
      <c r="H654" t="s">
        <v>644</v>
      </c>
      <c r="I654" t="s">
        <v>3365</v>
      </c>
      <c r="J654" t="s">
        <v>6898</v>
      </c>
      <c r="K654">
        <v>274</v>
      </c>
      <c r="L654" s="20">
        <v>45716</v>
      </c>
      <c r="M654" s="20">
        <v>45722</v>
      </c>
      <c r="N654" s="20">
        <v>45996</v>
      </c>
      <c r="O654">
        <v>274</v>
      </c>
      <c r="P654" s="20">
        <v>45996</v>
      </c>
      <c r="Q654" s="23">
        <v>38052000</v>
      </c>
      <c r="R654">
        <v>0</v>
      </c>
      <c r="S654" s="28">
        <v>38052000</v>
      </c>
      <c r="T654">
        <v>739</v>
      </c>
      <c r="U654" s="20">
        <v>45721</v>
      </c>
      <c r="V654">
        <v>640</v>
      </c>
      <c r="W654" t="s">
        <v>11007</v>
      </c>
      <c r="X654" t="s">
        <v>8282</v>
      </c>
    </row>
    <row r="655" spans="1:24" x14ac:dyDescent="0.2">
      <c r="A655">
        <v>2025</v>
      </c>
      <c r="B655">
        <v>560</v>
      </c>
      <c r="C655" t="s">
        <v>3923</v>
      </c>
      <c r="D655" t="s">
        <v>28</v>
      </c>
      <c r="E655" t="s">
        <v>6692</v>
      </c>
      <c r="F655" t="s">
        <v>3923</v>
      </c>
      <c r="G655" t="s">
        <v>7734</v>
      </c>
      <c r="H655" t="s">
        <v>645</v>
      </c>
      <c r="I655" t="s">
        <v>3364</v>
      </c>
      <c r="J655" t="s">
        <v>6841</v>
      </c>
      <c r="K655">
        <v>305</v>
      </c>
      <c r="L655" s="20">
        <v>45718</v>
      </c>
      <c r="M655" s="20">
        <v>45730</v>
      </c>
      <c r="N655" s="20">
        <v>46035</v>
      </c>
      <c r="O655">
        <v>305</v>
      </c>
      <c r="P655" s="20">
        <v>46035</v>
      </c>
      <c r="Q655" s="23">
        <v>30220000</v>
      </c>
      <c r="R655">
        <v>0</v>
      </c>
      <c r="S655" s="28">
        <v>30220000</v>
      </c>
      <c r="T655">
        <v>755</v>
      </c>
      <c r="U655" s="20">
        <v>45721</v>
      </c>
      <c r="V655">
        <v>2815</v>
      </c>
      <c r="W655" t="s">
        <v>11007</v>
      </c>
      <c r="X655" t="s">
        <v>8283</v>
      </c>
    </row>
    <row r="656" spans="1:24" x14ac:dyDescent="0.2">
      <c r="A656">
        <v>2025</v>
      </c>
      <c r="B656">
        <v>561</v>
      </c>
      <c r="C656" t="s">
        <v>3924</v>
      </c>
      <c r="D656" t="s">
        <v>28</v>
      </c>
      <c r="E656" t="s">
        <v>6692</v>
      </c>
      <c r="F656" t="s">
        <v>3924</v>
      </c>
      <c r="G656" t="s">
        <v>7734</v>
      </c>
      <c r="H656" t="s">
        <v>646</v>
      </c>
      <c r="I656" t="s">
        <v>3365</v>
      </c>
      <c r="J656" t="s">
        <v>6892</v>
      </c>
      <c r="K656">
        <v>320</v>
      </c>
      <c r="L656" s="20">
        <v>45721</v>
      </c>
      <c r="M656" s="20">
        <v>45730</v>
      </c>
      <c r="N656" s="20">
        <v>46050</v>
      </c>
      <c r="O656">
        <v>320</v>
      </c>
      <c r="P656" s="20">
        <v>46050</v>
      </c>
      <c r="Q656" s="23">
        <v>61068000</v>
      </c>
      <c r="R656">
        <v>0</v>
      </c>
      <c r="S656" s="28">
        <v>61068000</v>
      </c>
      <c r="T656" t="s">
        <v>11045</v>
      </c>
      <c r="U656" s="20">
        <v>45723</v>
      </c>
      <c r="V656">
        <v>3583</v>
      </c>
      <c r="W656" t="s">
        <v>11007</v>
      </c>
      <c r="X656" t="s">
        <v>8284</v>
      </c>
    </row>
    <row r="657" spans="1:24" x14ac:dyDescent="0.2">
      <c r="A657">
        <v>2025</v>
      </c>
      <c r="B657">
        <v>562</v>
      </c>
      <c r="C657" t="s">
        <v>3925</v>
      </c>
      <c r="D657" t="s">
        <v>28</v>
      </c>
      <c r="E657" t="s">
        <v>6692</v>
      </c>
      <c r="F657" t="s">
        <v>3925</v>
      </c>
      <c r="G657" t="s">
        <v>7734</v>
      </c>
      <c r="H657" t="s">
        <v>647</v>
      </c>
      <c r="I657" t="s">
        <v>3364</v>
      </c>
      <c r="J657" t="s">
        <v>6790</v>
      </c>
      <c r="K657">
        <v>258</v>
      </c>
      <c r="L657" s="20">
        <v>45718</v>
      </c>
      <c r="M657" s="20">
        <v>45733</v>
      </c>
      <c r="N657" s="20">
        <v>45991</v>
      </c>
      <c r="O657">
        <v>258</v>
      </c>
      <c r="P657" s="20">
        <v>45991</v>
      </c>
      <c r="Q657" s="23">
        <v>25687000</v>
      </c>
      <c r="R657">
        <v>0</v>
      </c>
      <c r="S657" s="28">
        <v>25687000</v>
      </c>
      <c r="T657">
        <v>759</v>
      </c>
      <c r="U657" s="20">
        <v>45721</v>
      </c>
      <c r="V657">
        <v>2210</v>
      </c>
      <c r="W657" t="s">
        <v>11007</v>
      </c>
      <c r="X657" t="s">
        <v>8285</v>
      </c>
    </row>
    <row r="658" spans="1:24" x14ac:dyDescent="0.2">
      <c r="A658">
        <v>2025</v>
      </c>
      <c r="B658">
        <v>563</v>
      </c>
      <c r="C658" t="s">
        <v>3926</v>
      </c>
      <c r="D658" t="s">
        <v>28</v>
      </c>
      <c r="E658" t="s">
        <v>6692</v>
      </c>
      <c r="F658" t="s">
        <v>3926</v>
      </c>
      <c r="G658" t="s">
        <v>7734</v>
      </c>
      <c r="H658" t="s">
        <v>648</v>
      </c>
      <c r="I658" t="s">
        <v>3364</v>
      </c>
      <c r="J658" t="s">
        <v>6790</v>
      </c>
      <c r="K658">
        <v>338</v>
      </c>
      <c r="L658" s="20">
        <v>45718</v>
      </c>
      <c r="M658" s="20">
        <v>45730</v>
      </c>
      <c r="N658" s="20">
        <v>46068</v>
      </c>
      <c r="O658">
        <v>338</v>
      </c>
      <c r="P658" s="20">
        <v>46068</v>
      </c>
      <c r="Q658" s="23">
        <v>27198000</v>
      </c>
      <c r="R658">
        <v>0</v>
      </c>
      <c r="S658" s="28">
        <v>27198000</v>
      </c>
      <c r="T658">
        <v>763</v>
      </c>
      <c r="U658" s="20">
        <v>45721</v>
      </c>
      <c r="V658">
        <v>1787</v>
      </c>
      <c r="W658" t="s">
        <v>11007</v>
      </c>
      <c r="X658" t="s">
        <v>8286</v>
      </c>
    </row>
    <row r="659" spans="1:24" x14ac:dyDescent="0.2">
      <c r="A659">
        <v>2025</v>
      </c>
      <c r="B659">
        <v>564</v>
      </c>
      <c r="C659" t="s">
        <v>3927</v>
      </c>
      <c r="D659" t="s">
        <v>28</v>
      </c>
      <c r="E659" t="s">
        <v>6692</v>
      </c>
      <c r="F659" t="s">
        <v>3927</v>
      </c>
      <c r="G659" t="s">
        <v>7734</v>
      </c>
      <c r="H659" t="s">
        <v>649</v>
      </c>
      <c r="I659" t="s">
        <v>3364</v>
      </c>
      <c r="J659" t="s">
        <v>6790</v>
      </c>
      <c r="K659">
        <v>338</v>
      </c>
      <c r="L659" s="20">
        <v>45724</v>
      </c>
      <c r="M659" s="20">
        <v>45730</v>
      </c>
      <c r="N659" s="20">
        <v>46068</v>
      </c>
      <c r="O659">
        <v>338</v>
      </c>
      <c r="P659" s="20">
        <v>46068</v>
      </c>
      <c r="Q659" s="23">
        <v>27198000</v>
      </c>
      <c r="R659">
        <v>0</v>
      </c>
      <c r="S659" s="28">
        <v>27198000</v>
      </c>
      <c r="T659">
        <v>954</v>
      </c>
      <c r="U659" s="20">
        <v>45726</v>
      </c>
      <c r="V659">
        <v>1881</v>
      </c>
      <c r="W659" t="s">
        <v>11007</v>
      </c>
      <c r="X659" t="s">
        <v>8287</v>
      </c>
    </row>
    <row r="660" spans="1:24" x14ac:dyDescent="0.2">
      <c r="A660">
        <v>2025</v>
      </c>
      <c r="B660">
        <v>565</v>
      </c>
      <c r="C660" t="s">
        <v>3928</v>
      </c>
      <c r="D660" t="s">
        <v>28</v>
      </c>
      <c r="E660" t="s">
        <v>6692</v>
      </c>
      <c r="F660" t="s">
        <v>3928</v>
      </c>
      <c r="G660" t="s">
        <v>7733</v>
      </c>
      <c r="H660" t="s">
        <v>650</v>
      </c>
      <c r="I660" t="s">
        <v>3365</v>
      </c>
      <c r="J660" t="s">
        <v>6899</v>
      </c>
      <c r="K660">
        <v>305</v>
      </c>
      <c r="L660" s="20">
        <v>45716</v>
      </c>
      <c r="M660" s="20">
        <v>45721</v>
      </c>
      <c r="N660" s="20">
        <v>46026</v>
      </c>
      <c r="O660">
        <v>305</v>
      </c>
      <c r="P660" s="20">
        <v>46026</v>
      </c>
      <c r="Q660" s="23">
        <v>50050000</v>
      </c>
      <c r="R660">
        <v>0</v>
      </c>
      <c r="S660" s="28">
        <v>50050000</v>
      </c>
      <c r="T660">
        <v>771</v>
      </c>
      <c r="U660" s="20">
        <v>45721</v>
      </c>
      <c r="V660">
        <v>155</v>
      </c>
      <c r="W660" t="s">
        <v>11007</v>
      </c>
      <c r="X660" t="s">
        <v>8288</v>
      </c>
    </row>
    <row r="661" spans="1:24" x14ac:dyDescent="0.2">
      <c r="A661">
        <v>2025</v>
      </c>
      <c r="B661">
        <v>566</v>
      </c>
      <c r="C661" t="s">
        <v>3929</v>
      </c>
      <c r="D661" t="s">
        <v>28</v>
      </c>
      <c r="E661" t="s">
        <v>6692</v>
      </c>
      <c r="F661" t="s">
        <v>3929</v>
      </c>
      <c r="G661" t="s">
        <v>7734</v>
      </c>
      <c r="H661" t="s">
        <v>651</v>
      </c>
      <c r="I661" t="s">
        <v>3364</v>
      </c>
      <c r="J661" t="s">
        <v>6900</v>
      </c>
      <c r="K661">
        <v>305</v>
      </c>
      <c r="L661" s="20">
        <v>45718</v>
      </c>
      <c r="M661" s="20">
        <v>45742</v>
      </c>
      <c r="N661" s="20">
        <v>46047</v>
      </c>
      <c r="O661">
        <v>305</v>
      </c>
      <c r="P661" s="20">
        <v>46047</v>
      </c>
      <c r="Q661" s="23">
        <v>32050000</v>
      </c>
      <c r="R661">
        <v>0</v>
      </c>
      <c r="S661" s="28">
        <v>32050000</v>
      </c>
      <c r="T661">
        <v>761</v>
      </c>
      <c r="U661" s="20">
        <v>45721</v>
      </c>
      <c r="V661">
        <v>1126</v>
      </c>
      <c r="W661" t="s">
        <v>11007</v>
      </c>
      <c r="X661" t="s">
        <v>8289</v>
      </c>
    </row>
    <row r="662" spans="1:24" x14ac:dyDescent="0.2">
      <c r="A662">
        <v>2025</v>
      </c>
      <c r="B662">
        <v>567</v>
      </c>
      <c r="C662" t="s">
        <v>3930</v>
      </c>
      <c r="D662" t="s">
        <v>28</v>
      </c>
      <c r="E662" t="s">
        <v>6692</v>
      </c>
      <c r="F662" t="s">
        <v>3930</v>
      </c>
      <c r="G662" t="s">
        <v>7734</v>
      </c>
      <c r="H662" t="s">
        <v>652</v>
      </c>
      <c r="I662" t="s">
        <v>3365</v>
      </c>
      <c r="J662" t="s">
        <v>6864</v>
      </c>
      <c r="K662">
        <v>257</v>
      </c>
      <c r="L662" s="20">
        <v>45720</v>
      </c>
      <c r="M662" s="20">
        <v>45734</v>
      </c>
      <c r="N662" s="20">
        <v>45991</v>
      </c>
      <c r="O662">
        <v>257</v>
      </c>
      <c r="P662" s="20">
        <v>45991</v>
      </c>
      <c r="Q662" s="23">
        <v>49436000</v>
      </c>
      <c r="R662">
        <v>0</v>
      </c>
      <c r="S662" s="28">
        <v>49436000</v>
      </c>
      <c r="T662">
        <v>820</v>
      </c>
      <c r="U662" s="20">
        <v>45722</v>
      </c>
      <c r="V662">
        <v>1651</v>
      </c>
      <c r="W662" t="s">
        <v>11007</v>
      </c>
      <c r="X662" t="s">
        <v>8290</v>
      </c>
    </row>
    <row r="663" spans="1:24" x14ac:dyDescent="0.2">
      <c r="A663">
        <v>2025</v>
      </c>
      <c r="B663">
        <v>569</v>
      </c>
      <c r="C663" t="s">
        <v>3931</v>
      </c>
      <c r="D663" t="s">
        <v>28</v>
      </c>
      <c r="E663" t="s">
        <v>6692</v>
      </c>
      <c r="F663" t="s">
        <v>3931</v>
      </c>
      <c r="G663" t="s">
        <v>7734</v>
      </c>
      <c r="H663" t="s">
        <v>653</v>
      </c>
      <c r="I663" t="s">
        <v>3364</v>
      </c>
      <c r="J663" t="s">
        <v>6790</v>
      </c>
      <c r="K663">
        <v>307</v>
      </c>
      <c r="L663" s="20">
        <v>45722</v>
      </c>
      <c r="M663" s="20">
        <v>45748</v>
      </c>
      <c r="N663" s="20">
        <v>46055</v>
      </c>
      <c r="O663">
        <v>307</v>
      </c>
      <c r="P663" s="20">
        <v>46055</v>
      </c>
      <c r="Q663" s="23">
        <v>27198000</v>
      </c>
      <c r="R663">
        <v>0</v>
      </c>
      <c r="S663" s="28">
        <v>27198000</v>
      </c>
      <c r="T663">
        <v>882</v>
      </c>
      <c r="U663" s="20">
        <v>45723</v>
      </c>
      <c r="V663">
        <v>1839</v>
      </c>
      <c r="W663" t="s">
        <v>11007</v>
      </c>
      <c r="X663" t="s">
        <v>8291</v>
      </c>
    </row>
    <row r="664" spans="1:24" x14ac:dyDescent="0.2">
      <c r="A664">
        <v>2025</v>
      </c>
      <c r="B664">
        <v>570</v>
      </c>
      <c r="C664" t="s">
        <v>3932</v>
      </c>
      <c r="D664" t="s">
        <v>28</v>
      </c>
      <c r="E664" t="s">
        <v>6692</v>
      </c>
      <c r="F664" t="s">
        <v>3932</v>
      </c>
      <c r="G664" t="s">
        <v>7734</v>
      </c>
      <c r="H664" t="s">
        <v>654</v>
      </c>
      <c r="I664" t="s">
        <v>3364</v>
      </c>
      <c r="J664" t="s">
        <v>6790</v>
      </c>
      <c r="K664">
        <v>338</v>
      </c>
      <c r="L664" s="20">
        <v>45722</v>
      </c>
      <c r="M664" s="20">
        <v>45730</v>
      </c>
      <c r="N664" s="20">
        <v>46068</v>
      </c>
      <c r="O664">
        <v>338</v>
      </c>
      <c r="P664" s="20">
        <v>46068</v>
      </c>
      <c r="Q664" s="23">
        <v>27198000</v>
      </c>
      <c r="R664">
        <v>0</v>
      </c>
      <c r="S664" s="28">
        <v>27198000</v>
      </c>
      <c r="T664">
        <v>897</v>
      </c>
      <c r="U664" s="20">
        <v>45723</v>
      </c>
      <c r="V664">
        <v>1796</v>
      </c>
      <c r="W664" t="s">
        <v>11007</v>
      </c>
      <c r="X664" t="s">
        <v>8292</v>
      </c>
    </row>
    <row r="665" spans="1:24" x14ac:dyDescent="0.2">
      <c r="A665">
        <v>2025</v>
      </c>
      <c r="B665">
        <v>571</v>
      </c>
      <c r="C665" t="s">
        <v>3933</v>
      </c>
      <c r="D665" t="s">
        <v>28</v>
      </c>
      <c r="E665" t="s">
        <v>6692</v>
      </c>
      <c r="F665" t="s">
        <v>3933</v>
      </c>
      <c r="G665" t="s">
        <v>7734</v>
      </c>
      <c r="H665" t="s">
        <v>655</v>
      </c>
      <c r="I665" t="s">
        <v>3364</v>
      </c>
      <c r="J665" t="s">
        <v>6901</v>
      </c>
      <c r="K665">
        <v>305</v>
      </c>
      <c r="L665" s="20">
        <v>45720</v>
      </c>
      <c r="M665" s="20">
        <v>45737</v>
      </c>
      <c r="N665" s="20">
        <v>46042</v>
      </c>
      <c r="O665">
        <v>305</v>
      </c>
      <c r="P665" s="20">
        <v>46042</v>
      </c>
      <c r="Q665" s="23">
        <v>41610000</v>
      </c>
      <c r="R665">
        <v>0</v>
      </c>
      <c r="S665" s="28">
        <v>41610000</v>
      </c>
      <c r="T665">
        <v>815</v>
      </c>
      <c r="U665" s="20">
        <v>45722</v>
      </c>
      <c r="V665">
        <v>1392</v>
      </c>
      <c r="W665" t="s">
        <v>11007</v>
      </c>
      <c r="X665" t="s">
        <v>8293</v>
      </c>
    </row>
    <row r="666" spans="1:24" x14ac:dyDescent="0.2">
      <c r="A666">
        <v>2025</v>
      </c>
      <c r="B666">
        <v>572</v>
      </c>
      <c r="C666" t="s">
        <v>3934</v>
      </c>
      <c r="D666" t="s">
        <v>28</v>
      </c>
      <c r="E666" t="s">
        <v>6692</v>
      </c>
      <c r="F666" t="s">
        <v>3934</v>
      </c>
      <c r="G666" t="s">
        <v>7734</v>
      </c>
      <c r="H666" t="s">
        <v>656</v>
      </c>
      <c r="I666" t="s">
        <v>3365</v>
      </c>
      <c r="J666" t="s">
        <v>6864</v>
      </c>
      <c r="K666">
        <v>344</v>
      </c>
      <c r="L666" s="20">
        <v>45744</v>
      </c>
      <c r="M666" s="20">
        <v>45748</v>
      </c>
      <c r="N666" s="20">
        <v>46092</v>
      </c>
      <c r="O666">
        <v>344</v>
      </c>
      <c r="P666" s="20">
        <v>46092</v>
      </c>
      <c r="Q666" s="23">
        <v>55252000</v>
      </c>
      <c r="R666">
        <v>0</v>
      </c>
      <c r="S666" s="28">
        <v>55252000</v>
      </c>
      <c r="T666">
        <v>1649</v>
      </c>
      <c r="U666" s="20">
        <v>45747</v>
      </c>
      <c r="V666">
        <v>1621</v>
      </c>
      <c r="W666" t="s">
        <v>11007</v>
      </c>
      <c r="X666" t="s">
        <v>8294</v>
      </c>
    </row>
    <row r="667" spans="1:24" x14ac:dyDescent="0.2">
      <c r="A667">
        <v>2025</v>
      </c>
      <c r="B667">
        <v>573</v>
      </c>
      <c r="C667" t="s">
        <v>3935</v>
      </c>
      <c r="D667" t="s">
        <v>28</v>
      </c>
      <c r="E667" t="s">
        <v>6692</v>
      </c>
      <c r="F667" t="s">
        <v>3935</v>
      </c>
      <c r="G667" t="s">
        <v>7734</v>
      </c>
      <c r="H667" t="s">
        <v>657</v>
      </c>
      <c r="I667" t="s">
        <v>3365</v>
      </c>
      <c r="J667" t="s">
        <v>6788</v>
      </c>
      <c r="K667">
        <v>305</v>
      </c>
      <c r="L667" s="20">
        <v>45720</v>
      </c>
      <c r="M667" s="20">
        <v>45742</v>
      </c>
      <c r="N667" s="20">
        <v>46047</v>
      </c>
      <c r="O667">
        <v>305</v>
      </c>
      <c r="P667" s="20">
        <v>46047</v>
      </c>
      <c r="Q667" s="23">
        <v>30220000</v>
      </c>
      <c r="R667">
        <v>0</v>
      </c>
      <c r="S667" s="28">
        <v>30220000</v>
      </c>
      <c r="T667">
        <v>821</v>
      </c>
      <c r="U667" s="20">
        <v>45722</v>
      </c>
      <c r="V667">
        <v>1065</v>
      </c>
      <c r="W667" t="s">
        <v>11007</v>
      </c>
      <c r="X667" t="s">
        <v>8295</v>
      </c>
    </row>
    <row r="668" spans="1:24" x14ac:dyDescent="0.2">
      <c r="A668">
        <v>2025</v>
      </c>
      <c r="B668">
        <v>574</v>
      </c>
      <c r="C668" t="s">
        <v>3936</v>
      </c>
      <c r="D668" t="s">
        <v>28</v>
      </c>
      <c r="E668" t="s">
        <v>6692</v>
      </c>
      <c r="F668" t="s">
        <v>3936</v>
      </c>
      <c r="G668" t="s">
        <v>7734</v>
      </c>
      <c r="H668" t="s">
        <v>658</v>
      </c>
      <c r="I668" t="s">
        <v>3365</v>
      </c>
      <c r="J668" t="s">
        <v>6860</v>
      </c>
      <c r="K668">
        <v>261</v>
      </c>
      <c r="L668" s="20">
        <v>45723</v>
      </c>
      <c r="M668" s="20">
        <v>45730</v>
      </c>
      <c r="N668" s="20">
        <v>45991</v>
      </c>
      <c r="O668">
        <v>261</v>
      </c>
      <c r="P668" s="20">
        <v>45991</v>
      </c>
      <c r="Q668" s="23">
        <v>38488000</v>
      </c>
      <c r="R668">
        <v>0</v>
      </c>
      <c r="S668" s="28">
        <v>38488000</v>
      </c>
      <c r="T668">
        <v>925</v>
      </c>
      <c r="U668" s="20">
        <v>45726</v>
      </c>
      <c r="V668">
        <v>1755</v>
      </c>
      <c r="W668" t="s">
        <v>11007</v>
      </c>
      <c r="X668" t="s">
        <v>8296</v>
      </c>
    </row>
    <row r="669" spans="1:24" x14ac:dyDescent="0.2">
      <c r="A669">
        <v>2025</v>
      </c>
      <c r="B669">
        <v>575</v>
      </c>
      <c r="C669" t="s">
        <v>3937</v>
      </c>
      <c r="D669" t="s">
        <v>28</v>
      </c>
      <c r="E669" t="s">
        <v>6692</v>
      </c>
      <c r="F669" t="s">
        <v>3937</v>
      </c>
      <c r="G669" t="s">
        <v>7734</v>
      </c>
      <c r="H669" t="s">
        <v>659</v>
      </c>
      <c r="I669" t="s">
        <v>3365</v>
      </c>
      <c r="J669" t="s">
        <v>6902</v>
      </c>
      <c r="K669">
        <v>305</v>
      </c>
      <c r="L669" s="20">
        <v>45721</v>
      </c>
      <c r="M669" s="20">
        <v>45726</v>
      </c>
      <c r="N669" s="20">
        <v>46031</v>
      </c>
      <c r="O669">
        <v>305</v>
      </c>
      <c r="P669" s="20">
        <v>46031</v>
      </c>
      <c r="Q669" s="23">
        <v>58160000</v>
      </c>
      <c r="R669">
        <v>0</v>
      </c>
      <c r="S669" s="28">
        <v>58160000</v>
      </c>
      <c r="T669">
        <v>841</v>
      </c>
      <c r="U669" s="20">
        <v>45722</v>
      </c>
      <c r="V669">
        <v>1214</v>
      </c>
      <c r="W669" t="s">
        <v>11007</v>
      </c>
      <c r="X669" t="s">
        <v>8297</v>
      </c>
    </row>
    <row r="670" spans="1:24" x14ac:dyDescent="0.2">
      <c r="A670">
        <v>2025</v>
      </c>
      <c r="B670">
        <v>576</v>
      </c>
      <c r="C670" t="s">
        <v>3938</v>
      </c>
      <c r="D670" t="s">
        <v>28</v>
      </c>
      <c r="E670" t="s">
        <v>6692</v>
      </c>
      <c r="F670" t="s">
        <v>3938</v>
      </c>
      <c r="G670" t="s">
        <v>7734</v>
      </c>
      <c r="H670" t="s">
        <v>660</v>
      </c>
      <c r="I670" t="s">
        <v>3365</v>
      </c>
      <c r="J670" t="s">
        <v>6889</v>
      </c>
      <c r="K670">
        <v>305</v>
      </c>
      <c r="L670" s="20">
        <v>45718</v>
      </c>
      <c r="M670" s="20">
        <v>45722</v>
      </c>
      <c r="N670" s="20">
        <v>46027</v>
      </c>
      <c r="O670">
        <v>305</v>
      </c>
      <c r="P670" s="20">
        <v>46027</v>
      </c>
      <c r="Q670" s="23">
        <v>58160000</v>
      </c>
      <c r="R670">
        <v>0</v>
      </c>
      <c r="S670" s="28">
        <v>58160000</v>
      </c>
      <c r="T670" t="s">
        <v>11046</v>
      </c>
      <c r="U670" s="20">
        <v>45721</v>
      </c>
      <c r="V670">
        <v>3506</v>
      </c>
      <c r="W670" t="s">
        <v>11007</v>
      </c>
      <c r="X670" t="s">
        <v>8298</v>
      </c>
    </row>
    <row r="671" spans="1:24" x14ac:dyDescent="0.2">
      <c r="A671">
        <v>2025</v>
      </c>
      <c r="B671">
        <v>577</v>
      </c>
      <c r="C671" t="s">
        <v>3939</v>
      </c>
      <c r="D671" t="s">
        <v>28</v>
      </c>
      <c r="E671" t="s">
        <v>6692</v>
      </c>
      <c r="F671" t="s">
        <v>3939</v>
      </c>
      <c r="G671" t="s">
        <v>7734</v>
      </c>
      <c r="H671" t="s">
        <v>661</v>
      </c>
      <c r="I671" t="s">
        <v>3364</v>
      </c>
      <c r="J671" t="s">
        <v>6730</v>
      </c>
      <c r="K671">
        <v>364</v>
      </c>
      <c r="L671" s="20">
        <v>45742</v>
      </c>
      <c r="M671" s="20">
        <v>45752</v>
      </c>
      <c r="N671" s="20">
        <v>46116</v>
      </c>
      <c r="O671">
        <v>364</v>
      </c>
      <c r="P671" s="20">
        <v>46116</v>
      </c>
      <c r="Q671" s="23">
        <v>20090000</v>
      </c>
      <c r="R671">
        <v>0</v>
      </c>
      <c r="S671" s="28">
        <v>20090000</v>
      </c>
      <c r="T671">
        <v>1559</v>
      </c>
      <c r="U671" s="20">
        <v>45744</v>
      </c>
      <c r="V671">
        <v>3811</v>
      </c>
      <c r="W671" t="s">
        <v>11007</v>
      </c>
      <c r="X671" t="s">
        <v>8299</v>
      </c>
    </row>
    <row r="672" spans="1:24" x14ac:dyDescent="0.2">
      <c r="A672">
        <v>2025</v>
      </c>
      <c r="B672">
        <v>578</v>
      </c>
      <c r="C672" t="s">
        <v>3940</v>
      </c>
      <c r="D672" t="s">
        <v>28</v>
      </c>
      <c r="E672" t="s">
        <v>6692</v>
      </c>
      <c r="F672" t="s">
        <v>3940</v>
      </c>
      <c r="G672" t="s">
        <v>7733</v>
      </c>
      <c r="H672" t="s">
        <v>662</v>
      </c>
      <c r="I672" t="s">
        <v>3365</v>
      </c>
      <c r="J672" t="s">
        <v>6903</v>
      </c>
      <c r="K672">
        <v>274</v>
      </c>
      <c r="L672" s="20">
        <v>45716</v>
      </c>
      <c r="M672" s="20">
        <v>45719</v>
      </c>
      <c r="N672" s="20">
        <v>45993</v>
      </c>
      <c r="O672">
        <v>274</v>
      </c>
      <c r="P672" s="20">
        <v>45993</v>
      </c>
      <c r="Q672" s="23">
        <v>72927000</v>
      </c>
      <c r="R672">
        <v>0</v>
      </c>
      <c r="S672" s="28">
        <v>72927000</v>
      </c>
      <c r="T672">
        <v>639</v>
      </c>
      <c r="U672" s="20">
        <v>45719</v>
      </c>
      <c r="V672">
        <v>249</v>
      </c>
      <c r="W672" t="s">
        <v>11007</v>
      </c>
      <c r="X672" t="s">
        <v>8300</v>
      </c>
    </row>
    <row r="673" spans="1:24" x14ac:dyDescent="0.2">
      <c r="A673">
        <v>2025</v>
      </c>
      <c r="B673">
        <v>579</v>
      </c>
      <c r="C673" t="s">
        <v>3941</v>
      </c>
      <c r="D673" t="s">
        <v>28</v>
      </c>
      <c r="E673" t="s">
        <v>6692</v>
      </c>
      <c r="F673" t="s">
        <v>3941</v>
      </c>
      <c r="G673" t="s">
        <v>7734</v>
      </c>
      <c r="H673" t="s">
        <v>663</v>
      </c>
      <c r="I673" t="s">
        <v>3364</v>
      </c>
      <c r="J673" t="s">
        <v>6788</v>
      </c>
      <c r="K673">
        <v>305</v>
      </c>
      <c r="L673" s="20">
        <v>45720</v>
      </c>
      <c r="M673" s="20">
        <v>45734</v>
      </c>
      <c r="N673" s="20">
        <v>46039</v>
      </c>
      <c r="O673">
        <v>305</v>
      </c>
      <c r="P673" s="20">
        <v>46039</v>
      </c>
      <c r="Q673" s="23">
        <v>30220000</v>
      </c>
      <c r="R673">
        <v>0</v>
      </c>
      <c r="S673" s="28">
        <v>30220000</v>
      </c>
      <c r="T673">
        <v>789</v>
      </c>
      <c r="U673" s="20">
        <v>45722</v>
      </c>
      <c r="V673">
        <v>984</v>
      </c>
      <c r="W673" t="s">
        <v>11007</v>
      </c>
      <c r="X673" t="s">
        <v>8301</v>
      </c>
    </row>
    <row r="674" spans="1:24" x14ac:dyDescent="0.2">
      <c r="A674">
        <v>2025</v>
      </c>
      <c r="B674">
        <v>580</v>
      </c>
      <c r="C674" t="s">
        <v>3942</v>
      </c>
      <c r="D674" t="s">
        <v>28</v>
      </c>
      <c r="E674" t="s">
        <v>6692</v>
      </c>
      <c r="F674" t="s">
        <v>3942</v>
      </c>
      <c r="G674" t="s">
        <v>7736</v>
      </c>
      <c r="H674" t="s">
        <v>664</v>
      </c>
      <c r="I674" t="s">
        <v>3365</v>
      </c>
      <c r="J674" t="s">
        <v>6847</v>
      </c>
      <c r="K674">
        <v>290</v>
      </c>
      <c r="L674" s="20">
        <v>45719</v>
      </c>
      <c r="M674" s="20">
        <v>45734</v>
      </c>
      <c r="N674" s="20">
        <v>46024</v>
      </c>
      <c r="O674">
        <v>290</v>
      </c>
      <c r="P674" s="20">
        <v>46024</v>
      </c>
      <c r="Q674" s="23">
        <v>55252000</v>
      </c>
      <c r="R674">
        <v>0</v>
      </c>
      <c r="S674" s="28">
        <v>55252000</v>
      </c>
      <c r="T674">
        <v>743</v>
      </c>
      <c r="U674" s="20">
        <v>45721</v>
      </c>
      <c r="V674">
        <v>362</v>
      </c>
      <c r="W674" t="s">
        <v>11007</v>
      </c>
      <c r="X674" t="s">
        <v>8302</v>
      </c>
    </row>
    <row r="675" spans="1:24" x14ac:dyDescent="0.2">
      <c r="A675">
        <v>2025</v>
      </c>
      <c r="B675">
        <v>581</v>
      </c>
      <c r="C675" t="s">
        <v>3943</v>
      </c>
      <c r="D675" t="s">
        <v>28</v>
      </c>
      <c r="E675" t="s">
        <v>6692</v>
      </c>
      <c r="F675" t="s">
        <v>3943</v>
      </c>
      <c r="G675" t="s">
        <v>7734</v>
      </c>
      <c r="H675" t="s">
        <v>665</v>
      </c>
      <c r="I675" t="s">
        <v>3364</v>
      </c>
      <c r="J675" t="s">
        <v>6788</v>
      </c>
      <c r="K675">
        <v>305</v>
      </c>
      <c r="L675" s="20">
        <v>45718</v>
      </c>
      <c r="M675" s="20">
        <v>45730</v>
      </c>
      <c r="N675" s="20">
        <v>46035</v>
      </c>
      <c r="O675">
        <v>305</v>
      </c>
      <c r="P675" s="20">
        <v>46035</v>
      </c>
      <c r="Q675" s="23">
        <v>30220000</v>
      </c>
      <c r="R675">
        <v>0</v>
      </c>
      <c r="S675" s="28">
        <v>30220000</v>
      </c>
      <c r="T675">
        <v>768</v>
      </c>
      <c r="U675" s="20">
        <v>45721</v>
      </c>
      <c r="V675">
        <v>983</v>
      </c>
      <c r="W675" t="s">
        <v>11007</v>
      </c>
      <c r="X675" t="s">
        <v>8303</v>
      </c>
    </row>
    <row r="676" spans="1:24" x14ac:dyDescent="0.2">
      <c r="A676">
        <v>2025</v>
      </c>
      <c r="B676">
        <v>582</v>
      </c>
      <c r="C676" t="s">
        <v>3944</v>
      </c>
      <c r="D676" t="s">
        <v>28</v>
      </c>
      <c r="E676" t="s">
        <v>6692</v>
      </c>
      <c r="F676" t="s">
        <v>3944</v>
      </c>
      <c r="G676" t="s">
        <v>7734</v>
      </c>
      <c r="H676" t="s">
        <v>666</v>
      </c>
      <c r="I676" t="s">
        <v>3364</v>
      </c>
      <c r="J676" t="s">
        <v>6790</v>
      </c>
      <c r="K676">
        <v>338</v>
      </c>
      <c r="L676" s="20">
        <v>45720</v>
      </c>
      <c r="M676" s="20">
        <v>45733</v>
      </c>
      <c r="N676" s="20">
        <v>46071</v>
      </c>
      <c r="O676">
        <v>338</v>
      </c>
      <c r="P676" s="20">
        <v>46071</v>
      </c>
      <c r="Q676" s="23">
        <v>27198000</v>
      </c>
      <c r="R676">
        <v>0</v>
      </c>
      <c r="S676" s="28">
        <v>27198000</v>
      </c>
      <c r="T676">
        <v>828</v>
      </c>
      <c r="U676" s="20">
        <v>45722</v>
      </c>
      <c r="V676">
        <v>1821</v>
      </c>
      <c r="W676" t="s">
        <v>11007</v>
      </c>
      <c r="X676" t="s">
        <v>8304</v>
      </c>
    </row>
    <row r="677" spans="1:24" x14ac:dyDescent="0.2">
      <c r="A677">
        <v>2025</v>
      </c>
      <c r="B677">
        <v>583</v>
      </c>
      <c r="C677" t="s">
        <v>3945</v>
      </c>
      <c r="D677" t="s">
        <v>28</v>
      </c>
      <c r="E677" t="s">
        <v>6692</v>
      </c>
      <c r="F677" t="s">
        <v>3945</v>
      </c>
      <c r="G677" t="s">
        <v>7734</v>
      </c>
      <c r="H677" t="s">
        <v>667</v>
      </c>
      <c r="I677" t="s">
        <v>3364</v>
      </c>
      <c r="J677" t="s">
        <v>6790</v>
      </c>
      <c r="K677">
        <v>258</v>
      </c>
      <c r="L677" s="20">
        <v>45722</v>
      </c>
      <c r="M677" s="20">
        <v>45733</v>
      </c>
      <c r="N677" s="20">
        <v>45991</v>
      </c>
      <c r="O677">
        <v>258</v>
      </c>
      <c r="P677" s="20">
        <v>45991</v>
      </c>
      <c r="Q677" s="23">
        <v>25687000</v>
      </c>
      <c r="R677">
        <v>0</v>
      </c>
      <c r="S677" s="28">
        <v>25687000</v>
      </c>
      <c r="T677">
        <v>895</v>
      </c>
      <c r="U677" s="20">
        <v>45723</v>
      </c>
      <c r="V677">
        <v>2144</v>
      </c>
      <c r="W677" t="s">
        <v>11007</v>
      </c>
      <c r="X677" t="s">
        <v>8305</v>
      </c>
    </row>
    <row r="678" spans="1:24" x14ac:dyDescent="0.2">
      <c r="A678">
        <v>2025</v>
      </c>
      <c r="B678">
        <v>584</v>
      </c>
      <c r="C678" t="s">
        <v>3946</v>
      </c>
      <c r="D678" t="s">
        <v>28</v>
      </c>
      <c r="E678" t="s">
        <v>6692</v>
      </c>
      <c r="F678" t="s">
        <v>3946</v>
      </c>
      <c r="G678" t="s">
        <v>7734</v>
      </c>
      <c r="H678" t="s">
        <v>668</v>
      </c>
      <c r="I678" t="s">
        <v>3365</v>
      </c>
      <c r="J678" t="s">
        <v>6860</v>
      </c>
      <c r="K678">
        <v>258</v>
      </c>
      <c r="L678" s="20">
        <v>45723</v>
      </c>
      <c r="M678" s="20">
        <v>45733</v>
      </c>
      <c r="N678" s="20">
        <v>45991</v>
      </c>
      <c r="O678">
        <v>258</v>
      </c>
      <c r="P678" s="20">
        <v>45991</v>
      </c>
      <c r="Q678" s="23">
        <v>38488000</v>
      </c>
      <c r="R678">
        <v>0</v>
      </c>
      <c r="S678" s="28">
        <v>38488000</v>
      </c>
      <c r="T678">
        <v>907</v>
      </c>
      <c r="U678" s="20">
        <v>45723</v>
      </c>
      <c r="V678">
        <v>1727</v>
      </c>
      <c r="W678" t="s">
        <v>11007</v>
      </c>
      <c r="X678" t="s">
        <v>8306</v>
      </c>
    </row>
    <row r="679" spans="1:24" x14ac:dyDescent="0.2">
      <c r="A679">
        <v>2025</v>
      </c>
      <c r="B679">
        <v>585</v>
      </c>
      <c r="C679" t="s">
        <v>3947</v>
      </c>
      <c r="D679" t="s">
        <v>28</v>
      </c>
      <c r="E679" t="s">
        <v>6692</v>
      </c>
      <c r="F679" t="s">
        <v>3947</v>
      </c>
      <c r="G679" t="s">
        <v>7734</v>
      </c>
      <c r="H679" t="s">
        <v>669</v>
      </c>
      <c r="I679" t="s">
        <v>3364</v>
      </c>
      <c r="J679" t="s">
        <v>6790</v>
      </c>
      <c r="K679">
        <v>338</v>
      </c>
      <c r="L679" s="20">
        <v>45721</v>
      </c>
      <c r="M679" s="20">
        <v>45733</v>
      </c>
      <c r="N679" s="20">
        <v>46071</v>
      </c>
      <c r="O679">
        <v>338</v>
      </c>
      <c r="P679" s="20">
        <v>46071</v>
      </c>
      <c r="Q679" s="23">
        <v>27198000</v>
      </c>
      <c r="R679">
        <v>0</v>
      </c>
      <c r="S679" s="28">
        <v>27198000</v>
      </c>
      <c r="T679">
        <v>837</v>
      </c>
      <c r="U679" s="20">
        <v>45722</v>
      </c>
      <c r="V679">
        <v>1982</v>
      </c>
      <c r="W679" t="s">
        <v>11007</v>
      </c>
      <c r="X679" t="s">
        <v>8307</v>
      </c>
    </row>
    <row r="680" spans="1:24" x14ac:dyDescent="0.2">
      <c r="A680">
        <v>2025</v>
      </c>
      <c r="B680">
        <v>586</v>
      </c>
      <c r="C680" t="s">
        <v>3948</v>
      </c>
      <c r="D680" t="s">
        <v>28</v>
      </c>
      <c r="E680" t="s">
        <v>6692</v>
      </c>
      <c r="F680" t="s">
        <v>3948</v>
      </c>
      <c r="G680" t="s">
        <v>7736</v>
      </c>
      <c r="H680" t="s">
        <v>670</v>
      </c>
      <c r="I680" t="s">
        <v>3365</v>
      </c>
      <c r="J680" t="s">
        <v>6847</v>
      </c>
      <c r="K680">
        <v>274</v>
      </c>
      <c r="L680" s="20">
        <v>45721</v>
      </c>
      <c r="M680" s="20">
        <v>45755</v>
      </c>
      <c r="N680" s="20">
        <v>46029</v>
      </c>
      <c r="O680">
        <v>274</v>
      </c>
      <c r="P680" s="20">
        <v>46029</v>
      </c>
      <c r="Q680" s="23">
        <v>52344000</v>
      </c>
      <c r="R680">
        <v>0</v>
      </c>
      <c r="S680" s="28">
        <v>52344000</v>
      </c>
      <c r="T680">
        <v>781</v>
      </c>
      <c r="U680" s="20">
        <v>45722</v>
      </c>
      <c r="V680">
        <v>367</v>
      </c>
      <c r="W680" t="s">
        <v>11007</v>
      </c>
      <c r="X680" t="s">
        <v>8308</v>
      </c>
    </row>
    <row r="681" spans="1:24" x14ac:dyDescent="0.2">
      <c r="A681">
        <v>2025</v>
      </c>
      <c r="B681">
        <v>587</v>
      </c>
      <c r="C681" t="s">
        <v>3949</v>
      </c>
      <c r="D681" t="s">
        <v>28</v>
      </c>
      <c r="E681" t="s">
        <v>6692</v>
      </c>
      <c r="F681" t="s">
        <v>3949</v>
      </c>
      <c r="G681" t="s">
        <v>7734</v>
      </c>
      <c r="H681" t="s">
        <v>671</v>
      </c>
      <c r="I681" t="s">
        <v>3365</v>
      </c>
      <c r="J681" t="s">
        <v>6904</v>
      </c>
      <c r="K681">
        <v>364</v>
      </c>
      <c r="L681" s="20">
        <v>45721</v>
      </c>
      <c r="M681" s="20">
        <v>45724</v>
      </c>
      <c r="N681" s="20">
        <v>46088</v>
      </c>
      <c r="O681">
        <v>364</v>
      </c>
      <c r="P681" s="20">
        <v>46088</v>
      </c>
      <c r="Q681" s="23">
        <v>54336000</v>
      </c>
      <c r="R681">
        <v>0</v>
      </c>
      <c r="S681" s="28">
        <v>54336000</v>
      </c>
      <c r="T681">
        <v>840</v>
      </c>
      <c r="U681" s="20">
        <v>45722</v>
      </c>
      <c r="V681">
        <v>2715</v>
      </c>
      <c r="W681" t="s">
        <v>11007</v>
      </c>
      <c r="X681" t="s">
        <v>8309</v>
      </c>
    </row>
    <row r="682" spans="1:24" x14ac:dyDescent="0.2">
      <c r="A682">
        <v>2025</v>
      </c>
      <c r="B682">
        <v>588</v>
      </c>
      <c r="C682" t="s">
        <v>3950</v>
      </c>
      <c r="D682" t="s">
        <v>28</v>
      </c>
      <c r="E682" t="s">
        <v>6692</v>
      </c>
      <c r="F682" t="s">
        <v>3950</v>
      </c>
      <c r="G682" t="s">
        <v>7734</v>
      </c>
      <c r="H682" t="s">
        <v>672</v>
      </c>
      <c r="I682" t="s">
        <v>3364</v>
      </c>
      <c r="J682" t="s">
        <v>6905</v>
      </c>
      <c r="K682">
        <v>336</v>
      </c>
      <c r="L682" s="20">
        <v>45721</v>
      </c>
      <c r="M682" s="20">
        <v>45723</v>
      </c>
      <c r="N682" s="20">
        <v>46059</v>
      </c>
      <c r="O682">
        <v>336</v>
      </c>
      <c r="P682" s="20">
        <v>46059</v>
      </c>
      <c r="Q682" s="23">
        <v>45771000</v>
      </c>
      <c r="R682">
        <v>0</v>
      </c>
      <c r="S682" s="28">
        <v>45771000</v>
      </c>
      <c r="T682">
        <v>858</v>
      </c>
      <c r="U682" s="20">
        <v>45722</v>
      </c>
      <c r="V682">
        <v>1569</v>
      </c>
      <c r="W682" t="s">
        <v>11007</v>
      </c>
      <c r="X682" t="s">
        <v>8310</v>
      </c>
    </row>
    <row r="683" spans="1:24" x14ac:dyDescent="0.2">
      <c r="A683">
        <v>2025</v>
      </c>
      <c r="B683">
        <v>589</v>
      </c>
      <c r="C683" t="s">
        <v>3951</v>
      </c>
      <c r="D683" t="s">
        <v>28</v>
      </c>
      <c r="E683" t="s">
        <v>6692</v>
      </c>
      <c r="F683" t="s">
        <v>3951</v>
      </c>
      <c r="G683" t="s">
        <v>7736</v>
      </c>
      <c r="H683" t="s">
        <v>673</v>
      </c>
      <c r="I683" t="s">
        <v>3365</v>
      </c>
      <c r="J683" t="s">
        <v>6847</v>
      </c>
      <c r="K683">
        <v>336</v>
      </c>
      <c r="L683" s="20">
        <v>45723</v>
      </c>
      <c r="M683" s="20">
        <v>45737</v>
      </c>
      <c r="N683" s="20">
        <v>46073</v>
      </c>
      <c r="O683">
        <v>336</v>
      </c>
      <c r="P683" s="20">
        <v>46073</v>
      </c>
      <c r="Q683" s="23">
        <v>63976000</v>
      </c>
      <c r="R683">
        <v>0</v>
      </c>
      <c r="S683" s="28">
        <v>63976000</v>
      </c>
      <c r="T683">
        <v>921</v>
      </c>
      <c r="U683" s="20">
        <v>45726</v>
      </c>
      <c r="V683">
        <v>346</v>
      </c>
      <c r="W683" t="s">
        <v>11007</v>
      </c>
      <c r="X683" t="s">
        <v>8311</v>
      </c>
    </row>
    <row r="684" spans="1:24" x14ac:dyDescent="0.2">
      <c r="A684">
        <v>2025</v>
      </c>
      <c r="B684">
        <v>590</v>
      </c>
      <c r="C684" t="s">
        <v>3952</v>
      </c>
      <c r="D684" t="s">
        <v>28</v>
      </c>
      <c r="E684" t="s">
        <v>6692</v>
      </c>
      <c r="F684" t="s">
        <v>3952</v>
      </c>
      <c r="G684" t="s">
        <v>7734</v>
      </c>
      <c r="H684" t="s">
        <v>674</v>
      </c>
      <c r="I684" t="s">
        <v>3364</v>
      </c>
      <c r="J684" t="s">
        <v>6788</v>
      </c>
      <c r="K684">
        <v>305</v>
      </c>
      <c r="L684" s="20">
        <v>45720</v>
      </c>
      <c r="M684" s="20">
        <v>45742</v>
      </c>
      <c r="N684" s="20">
        <v>46047</v>
      </c>
      <c r="O684">
        <v>305</v>
      </c>
      <c r="P684" s="20">
        <v>46047</v>
      </c>
      <c r="Q684" s="23">
        <v>30220000</v>
      </c>
      <c r="R684">
        <v>0</v>
      </c>
      <c r="S684" s="28">
        <v>30220000</v>
      </c>
      <c r="T684">
        <v>788</v>
      </c>
      <c r="U684" s="20">
        <v>45722</v>
      </c>
      <c r="V684">
        <v>960</v>
      </c>
      <c r="W684" t="s">
        <v>11007</v>
      </c>
      <c r="X684" t="s">
        <v>8312</v>
      </c>
    </row>
    <row r="685" spans="1:24" x14ac:dyDescent="0.2">
      <c r="A685">
        <v>2025</v>
      </c>
      <c r="B685">
        <v>591</v>
      </c>
      <c r="C685" t="s">
        <v>3953</v>
      </c>
      <c r="D685" t="s">
        <v>28</v>
      </c>
      <c r="E685" t="s">
        <v>6692</v>
      </c>
      <c r="F685" t="s">
        <v>3953</v>
      </c>
      <c r="G685" t="s">
        <v>7734</v>
      </c>
      <c r="H685" t="s">
        <v>675</v>
      </c>
      <c r="I685" t="s">
        <v>3365</v>
      </c>
      <c r="J685" t="s">
        <v>6725</v>
      </c>
      <c r="K685">
        <v>321</v>
      </c>
      <c r="L685" s="20">
        <v>45721</v>
      </c>
      <c r="M685" s="20">
        <v>45733</v>
      </c>
      <c r="N685" s="20">
        <v>46054</v>
      </c>
      <c r="O685">
        <v>321</v>
      </c>
      <c r="P685" s="20">
        <v>46054</v>
      </c>
      <c r="Q685" s="23">
        <v>61068000</v>
      </c>
      <c r="R685">
        <v>0</v>
      </c>
      <c r="S685" s="28">
        <v>61068000</v>
      </c>
      <c r="T685" t="s">
        <v>11047</v>
      </c>
      <c r="U685" s="20">
        <v>45722</v>
      </c>
      <c r="V685">
        <v>3581</v>
      </c>
      <c r="W685" t="s">
        <v>11007</v>
      </c>
      <c r="X685" t="s">
        <v>8313</v>
      </c>
    </row>
    <row r="686" spans="1:24" x14ac:dyDescent="0.2">
      <c r="A686">
        <v>2025</v>
      </c>
      <c r="B686">
        <v>592</v>
      </c>
      <c r="C686" t="s">
        <v>3954</v>
      </c>
      <c r="D686" t="s">
        <v>28</v>
      </c>
      <c r="E686" t="s">
        <v>6692</v>
      </c>
      <c r="F686" t="s">
        <v>3954</v>
      </c>
      <c r="G686" t="s">
        <v>7734</v>
      </c>
      <c r="H686" t="s">
        <v>676</v>
      </c>
      <c r="I686" t="s">
        <v>3365</v>
      </c>
      <c r="J686" t="s">
        <v>6881</v>
      </c>
      <c r="K686">
        <v>305</v>
      </c>
      <c r="L686" s="20">
        <v>45720</v>
      </c>
      <c r="M686" s="20">
        <v>45729</v>
      </c>
      <c r="N686" s="20">
        <v>46034</v>
      </c>
      <c r="O686">
        <v>305</v>
      </c>
      <c r="P686" s="20">
        <v>46034</v>
      </c>
      <c r="Q686" s="23">
        <v>74170000</v>
      </c>
      <c r="R686">
        <v>0</v>
      </c>
      <c r="S686" s="28">
        <v>74170000</v>
      </c>
      <c r="T686">
        <v>822</v>
      </c>
      <c r="U686" s="20">
        <v>45722</v>
      </c>
      <c r="V686">
        <v>1203</v>
      </c>
      <c r="W686" t="s">
        <v>11007</v>
      </c>
      <c r="X686" t="s">
        <v>8314</v>
      </c>
    </row>
    <row r="687" spans="1:24" x14ac:dyDescent="0.2">
      <c r="A687">
        <v>2025</v>
      </c>
      <c r="B687">
        <v>593</v>
      </c>
      <c r="C687" t="s">
        <v>3955</v>
      </c>
      <c r="D687" t="s">
        <v>28</v>
      </c>
      <c r="E687" t="s">
        <v>6692</v>
      </c>
      <c r="F687" t="s">
        <v>3955</v>
      </c>
      <c r="G687" t="s">
        <v>7734</v>
      </c>
      <c r="H687" t="s">
        <v>677</v>
      </c>
      <c r="I687" t="s">
        <v>3364</v>
      </c>
      <c r="J687" t="s">
        <v>6788</v>
      </c>
      <c r="K687">
        <v>306</v>
      </c>
      <c r="L687" s="20">
        <v>45720</v>
      </c>
      <c r="M687" s="20">
        <v>45742</v>
      </c>
      <c r="N687" s="20">
        <v>46048</v>
      </c>
      <c r="O687">
        <v>306</v>
      </c>
      <c r="P687" s="20">
        <v>46048</v>
      </c>
      <c r="Q687" s="23">
        <v>30220000</v>
      </c>
      <c r="R687">
        <v>0</v>
      </c>
      <c r="S687" s="28">
        <v>30220000</v>
      </c>
      <c r="T687">
        <v>823</v>
      </c>
      <c r="U687" s="20">
        <v>45722</v>
      </c>
      <c r="V687">
        <v>1051</v>
      </c>
      <c r="W687" t="s">
        <v>11007</v>
      </c>
      <c r="X687" t="s">
        <v>8315</v>
      </c>
    </row>
    <row r="688" spans="1:24" x14ac:dyDescent="0.2">
      <c r="A688">
        <v>2025</v>
      </c>
      <c r="B688">
        <v>594</v>
      </c>
      <c r="C688" t="s">
        <v>3956</v>
      </c>
      <c r="D688" t="s">
        <v>28</v>
      </c>
      <c r="E688" t="s">
        <v>6692</v>
      </c>
      <c r="F688" t="s">
        <v>3956</v>
      </c>
      <c r="G688" t="s">
        <v>7734</v>
      </c>
      <c r="H688" t="s">
        <v>678</v>
      </c>
      <c r="I688" t="s">
        <v>3365</v>
      </c>
      <c r="J688" t="s">
        <v>6842</v>
      </c>
      <c r="K688">
        <v>305</v>
      </c>
      <c r="L688" s="20">
        <v>45721</v>
      </c>
      <c r="M688" s="20">
        <v>45730</v>
      </c>
      <c r="N688" s="20">
        <v>46035</v>
      </c>
      <c r="O688">
        <v>305</v>
      </c>
      <c r="P688" s="20">
        <v>46035</v>
      </c>
      <c r="Q688" s="23">
        <v>58160000</v>
      </c>
      <c r="R688">
        <v>0</v>
      </c>
      <c r="S688" s="28">
        <v>58160000</v>
      </c>
      <c r="T688">
        <v>835</v>
      </c>
      <c r="U688" s="20">
        <v>45722</v>
      </c>
      <c r="V688">
        <v>909</v>
      </c>
      <c r="W688" t="s">
        <v>11007</v>
      </c>
      <c r="X688" t="s">
        <v>8316</v>
      </c>
    </row>
    <row r="689" spans="1:24" x14ac:dyDescent="0.2">
      <c r="A689">
        <v>2025</v>
      </c>
      <c r="B689">
        <v>595</v>
      </c>
      <c r="C689" t="s">
        <v>3957</v>
      </c>
      <c r="D689" t="s">
        <v>28</v>
      </c>
      <c r="E689" t="s">
        <v>6692</v>
      </c>
      <c r="F689" t="s">
        <v>3957</v>
      </c>
      <c r="G689" t="s">
        <v>7734</v>
      </c>
      <c r="H689" t="s">
        <v>679</v>
      </c>
      <c r="I689" t="s">
        <v>3365</v>
      </c>
      <c r="J689" t="s">
        <v>6906</v>
      </c>
      <c r="K689">
        <v>305</v>
      </c>
      <c r="L689" s="20">
        <v>45720</v>
      </c>
      <c r="M689" s="20">
        <v>45727</v>
      </c>
      <c r="N689" s="20">
        <v>46032</v>
      </c>
      <c r="O689">
        <v>305</v>
      </c>
      <c r="P689" s="20">
        <v>46032</v>
      </c>
      <c r="Q689" s="23">
        <v>58160000</v>
      </c>
      <c r="R689">
        <v>0</v>
      </c>
      <c r="S689" s="28">
        <v>58160000</v>
      </c>
      <c r="T689">
        <v>810</v>
      </c>
      <c r="U689" s="20">
        <v>45722</v>
      </c>
      <c r="V689">
        <v>1432</v>
      </c>
      <c r="W689" t="s">
        <v>11007</v>
      </c>
      <c r="X689" t="s">
        <v>8317</v>
      </c>
    </row>
    <row r="690" spans="1:24" x14ac:dyDescent="0.2">
      <c r="A690">
        <v>2025</v>
      </c>
      <c r="B690">
        <v>596</v>
      </c>
      <c r="C690" t="s">
        <v>3958</v>
      </c>
      <c r="D690" t="s">
        <v>28</v>
      </c>
      <c r="E690" t="s">
        <v>6692</v>
      </c>
      <c r="F690" t="s">
        <v>3958</v>
      </c>
      <c r="G690" t="s">
        <v>7733</v>
      </c>
      <c r="H690" t="s">
        <v>680</v>
      </c>
      <c r="I690" t="s">
        <v>3364</v>
      </c>
      <c r="J690" t="s">
        <v>6837</v>
      </c>
      <c r="K690">
        <v>305</v>
      </c>
      <c r="L690" s="20">
        <v>45720</v>
      </c>
      <c r="M690" s="20">
        <v>45738</v>
      </c>
      <c r="N690" s="20">
        <v>46043</v>
      </c>
      <c r="O690">
        <v>305</v>
      </c>
      <c r="P690" s="20">
        <v>46043</v>
      </c>
      <c r="Q690" s="23">
        <v>25780000</v>
      </c>
      <c r="R690">
        <v>0</v>
      </c>
      <c r="S690" s="28">
        <v>25780000</v>
      </c>
      <c r="T690">
        <v>784</v>
      </c>
      <c r="U690" s="20">
        <v>45722</v>
      </c>
      <c r="V690">
        <v>78</v>
      </c>
      <c r="W690" t="s">
        <v>11007</v>
      </c>
      <c r="X690" t="s">
        <v>8318</v>
      </c>
    </row>
    <row r="691" spans="1:24" x14ac:dyDescent="0.2">
      <c r="A691">
        <v>2025</v>
      </c>
      <c r="B691">
        <v>597</v>
      </c>
      <c r="C691" t="s">
        <v>3959</v>
      </c>
      <c r="D691" t="s">
        <v>28</v>
      </c>
      <c r="E691" t="s">
        <v>6692</v>
      </c>
      <c r="F691" t="s">
        <v>3959</v>
      </c>
      <c r="G691" t="s">
        <v>7733</v>
      </c>
      <c r="H691" t="s">
        <v>681</v>
      </c>
      <c r="I691" t="s">
        <v>3365</v>
      </c>
      <c r="J691" t="s">
        <v>6907</v>
      </c>
      <c r="K691">
        <v>305</v>
      </c>
      <c r="L691" s="20">
        <v>45719</v>
      </c>
      <c r="M691" s="20">
        <v>45721</v>
      </c>
      <c r="N691" s="20">
        <v>46026</v>
      </c>
      <c r="O691">
        <v>305</v>
      </c>
      <c r="P691" s="20">
        <v>46026</v>
      </c>
      <c r="Q691" s="23">
        <v>58160000</v>
      </c>
      <c r="R691">
        <v>0</v>
      </c>
      <c r="S691" s="28">
        <v>58160000</v>
      </c>
      <c r="T691">
        <v>764</v>
      </c>
      <c r="U691" s="20">
        <v>45721</v>
      </c>
      <c r="V691">
        <v>3572</v>
      </c>
      <c r="W691" t="s">
        <v>11007</v>
      </c>
      <c r="X691" t="s">
        <v>8319</v>
      </c>
    </row>
    <row r="692" spans="1:24" x14ac:dyDescent="0.2">
      <c r="A692">
        <v>2025</v>
      </c>
      <c r="B692">
        <v>598</v>
      </c>
      <c r="C692" t="s">
        <v>3960</v>
      </c>
      <c r="D692" t="s">
        <v>28</v>
      </c>
      <c r="E692" t="s">
        <v>6692</v>
      </c>
      <c r="F692" t="s">
        <v>3960</v>
      </c>
      <c r="G692" t="s">
        <v>7734</v>
      </c>
      <c r="H692" t="s">
        <v>682</v>
      </c>
      <c r="I692" t="s">
        <v>3364</v>
      </c>
      <c r="J692" t="s">
        <v>6790</v>
      </c>
      <c r="K692">
        <v>261</v>
      </c>
      <c r="L692" s="20">
        <v>45720</v>
      </c>
      <c r="M692" s="20">
        <v>45730</v>
      </c>
      <c r="N692" s="20">
        <v>45991</v>
      </c>
      <c r="O692">
        <v>261</v>
      </c>
      <c r="P692" s="20">
        <v>45991</v>
      </c>
      <c r="Q692" s="23">
        <v>25687000</v>
      </c>
      <c r="R692">
        <v>0</v>
      </c>
      <c r="S692" s="28">
        <v>25687000</v>
      </c>
      <c r="T692">
        <v>769</v>
      </c>
      <c r="U692" s="20">
        <v>45721</v>
      </c>
      <c r="V692">
        <v>2188</v>
      </c>
      <c r="W692" t="s">
        <v>11007</v>
      </c>
      <c r="X692" t="s">
        <v>8320</v>
      </c>
    </row>
    <row r="693" spans="1:24" x14ac:dyDescent="0.2">
      <c r="A693">
        <v>2025</v>
      </c>
      <c r="B693">
        <v>599</v>
      </c>
      <c r="C693" t="s">
        <v>3961</v>
      </c>
      <c r="D693" t="s">
        <v>28</v>
      </c>
      <c r="E693" t="s">
        <v>6692</v>
      </c>
      <c r="F693" t="s">
        <v>3961</v>
      </c>
      <c r="G693" t="s">
        <v>7734</v>
      </c>
      <c r="H693" t="s">
        <v>683</v>
      </c>
      <c r="I693" t="s">
        <v>3364</v>
      </c>
      <c r="J693" t="s">
        <v>6790</v>
      </c>
      <c r="K693">
        <v>338</v>
      </c>
      <c r="L693" s="20">
        <v>45723</v>
      </c>
      <c r="M693" s="20">
        <v>45730</v>
      </c>
      <c r="N693" s="20">
        <v>46068</v>
      </c>
      <c r="O693">
        <v>338</v>
      </c>
      <c r="P693" s="20">
        <v>46068</v>
      </c>
      <c r="Q693" s="23">
        <v>27198000</v>
      </c>
      <c r="R693">
        <v>0</v>
      </c>
      <c r="S693" s="28">
        <v>27198000</v>
      </c>
      <c r="T693">
        <v>911</v>
      </c>
      <c r="U693" s="20">
        <v>45723</v>
      </c>
      <c r="V693">
        <v>1984</v>
      </c>
      <c r="W693" t="s">
        <v>11007</v>
      </c>
      <c r="X693" t="s">
        <v>8321</v>
      </c>
    </row>
    <row r="694" spans="1:24" x14ac:dyDescent="0.2">
      <c r="A694">
        <v>2025</v>
      </c>
      <c r="B694">
        <v>600</v>
      </c>
      <c r="C694" t="s">
        <v>3962</v>
      </c>
      <c r="D694" t="s">
        <v>28</v>
      </c>
      <c r="E694" t="s">
        <v>6692</v>
      </c>
      <c r="F694" t="s">
        <v>3962</v>
      </c>
      <c r="G694" t="s">
        <v>7734</v>
      </c>
      <c r="H694" t="s">
        <v>684</v>
      </c>
      <c r="I694" t="s">
        <v>3365</v>
      </c>
      <c r="J694" t="s">
        <v>6908</v>
      </c>
      <c r="K694">
        <v>274</v>
      </c>
      <c r="L694" s="20">
        <v>45720</v>
      </c>
      <c r="M694" s="20">
        <v>45723</v>
      </c>
      <c r="N694" s="20">
        <v>45997</v>
      </c>
      <c r="O694">
        <v>274</v>
      </c>
      <c r="P694" s="20">
        <v>45997</v>
      </c>
      <c r="Q694" s="23">
        <v>76455000</v>
      </c>
      <c r="R694">
        <v>0</v>
      </c>
      <c r="S694" s="28">
        <v>76455000</v>
      </c>
      <c r="T694" t="s">
        <v>11048</v>
      </c>
      <c r="U694" s="20">
        <v>45722</v>
      </c>
      <c r="V694">
        <v>3437</v>
      </c>
      <c r="W694" t="s">
        <v>11007</v>
      </c>
      <c r="X694" t="s">
        <v>8322</v>
      </c>
    </row>
    <row r="695" spans="1:24" x14ac:dyDescent="0.2">
      <c r="A695">
        <v>2025</v>
      </c>
      <c r="B695">
        <v>601</v>
      </c>
      <c r="C695" t="s">
        <v>3963</v>
      </c>
      <c r="D695" t="s">
        <v>28</v>
      </c>
      <c r="E695" t="s">
        <v>6692</v>
      </c>
      <c r="F695" t="s">
        <v>3963</v>
      </c>
      <c r="G695" t="s">
        <v>7734</v>
      </c>
      <c r="H695" t="s">
        <v>685</v>
      </c>
      <c r="I695" t="s">
        <v>3364</v>
      </c>
      <c r="J695" t="s">
        <v>6900</v>
      </c>
      <c r="K695">
        <v>305</v>
      </c>
      <c r="L695" s="20">
        <v>45729</v>
      </c>
      <c r="M695" s="20">
        <v>45742</v>
      </c>
      <c r="N695" s="20">
        <v>46047</v>
      </c>
      <c r="O695">
        <v>305</v>
      </c>
      <c r="P695" s="20">
        <v>46047</v>
      </c>
      <c r="Q695" s="23">
        <v>32050000</v>
      </c>
      <c r="R695">
        <v>0</v>
      </c>
      <c r="S695" s="28">
        <v>32050000</v>
      </c>
      <c r="T695">
        <v>1097</v>
      </c>
      <c r="U695" s="20">
        <v>45730</v>
      </c>
      <c r="V695">
        <v>1132</v>
      </c>
      <c r="W695" t="s">
        <v>11007</v>
      </c>
      <c r="X695" t="s">
        <v>8323</v>
      </c>
    </row>
    <row r="696" spans="1:24" x14ac:dyDescent="0.2">
      <c r="A696">
        <v>2025</v>
      </c>
      <c r="B696">
        <v>602</v>
      </c>
      <c r="C696" t="s">
        <v>3964</v>
      </c>
      <c r="D696" t="s">
        <v>28</v>
      </c>
      <c r="E696" t="s">
        <v>6692</v>
      </c>
      <c r="F696" t="s">
        <v>3964</v>
      </c>
      <c r="G696" t="s">
        <v>7734</v>
      </c>
      <c r="H696" t="s">
        <v>686</v>
      </c>
      <c r="I696" t="s">
        <v>3365</v>
      </c>
      <c r="J696" t="s">
        <v>6881</v>
      </c>
      <c r="K696">
        <v>305</v>
      </c>
      <c r="L696" s="20">
        <v>45721</v>
      </c>
      <c r="M696" s="20">
        <v>45726</v>
      </c>
      <c r="N696" s="20">
        <v>46031</v>
      </c>
      <c r="O696">
        <v>305</v>
      </c>
      <c r="P696" s="20">
        <v>46031</v>
      </c>
      <c r="Q696" s="23">
        <v>74170000</v>
      </c>
      <c r="R696">
        <v>0</v>
      </c>
      <c r="S696" s="28">
        <v>74170000</v>
      </c>
      <c r="T696">
        <v>845</v>
      </c>
      <c r="U696" s="20">
        <v>45722</v>
      </c>
      <c r="V696">
        <v>1200</v>
      </c>
      <c r="W696" t="s">
        <v>11007</v>
      </c>
      <c r="X696" t="s">
        <v>8324</v>
      </c>
    </row>
    <row r="697" spans="1:24" x14ac:dyDescent="0.2">
      <c r="A697">
        <v>2025</v>
      </c>
      <c r="B697">
        <v>603</v>
      </c>
      <c r="C697" t="s">
        <v>3965</v>
      </c>
      <c r="D697" t="s">
        <v>28</v>
      </c>
      <c r="E697" t="s">
        <v>6692</v>
      </c>
      <c r="F697" t="s">
        <v>3965</v>
      </c>
      <c r="G697" t="s">
        <v>7734</v>
      </c>
      <c r="H697" t="s">
        <v>687</v>
      </c>
      <c r="I697" t="s">
        <v>3364</v>
      </c>
      <c r="J697" t="s">
        <v>6788</v>
      </c>
      <c r="K697" t="s">
        <v>11213</v>
      </c>
      <c r="L697" s="20">
        <v>45728</v>
      </c>
      <c r="M697" s="20" t="s">
        <v>7731</v>
      </c>
      <c r="N697" s="20">
        <v>46026</v>
      </c>
      <c r="O697" t="s">
        <v>11213</v>
      </c>
      <c r="P697" s="20">
        <v>46026</v>
      </c>
      <c r="Q697" s="23">
        <v>30220000</v>
      </c>
      <c r="R697">
        <v>0</v>
      </c>
      <c r="S697" s="28">
        <v>30220000</v>
      </c>
      <c r="T697">
        <v>1023</v>
      </c>
      <c r="U697" s="20">
        <v>45728</v>
      </c>
      <c r="V697">
        <v>1074</v>
      </c>
      <c r="W697" t="s">
        <v>11007</v>
      </c>
      <c r="X697" t="s">
        <v>8325</v>
      </c>
    </row>
    <row r="698" spans="1:24" x14ac:dyDescent="0.2">
      <c r="A698">
        <v>2025</v>
      </c>
      <c r="B698">
        <v>604</v>
      </c>
      <c r="C698" t="s">
        <v>3966</v>
      </c>
      <c r="D698" t="s">
        <v>28</v>
      </c>
      <c r="E698" t="s">
        <v>6692</v>
      </c>
      <c r="F698" t="s">
        <v>3966</v>
      </c>
      <c r="G698" t="s">
        <v>7734</v>
      </c>
      <c r="H698" t="s">
        <v>688</v>
      </c>
      <c r="I698" t="s">
        <v>3365</v>
      </c>
      <c r="J698" t="s">
        <v>6909</v>
      </c>
      <c r="K698">
        <v>261</v>
      </c>
      <c r="L698" s="20">
        <v>45720</v>
      </c>
      <c r="M698" s="20">
        <v>45730</v>
      </c>
      <c r="N698" s="20">
        <v>45991</v>
      </c>
      <c r="O698">
        <v>261</v>
      </c>
      <c r="P698" s="20">
        <v>45991</v>
      </c>
      <c r="Q698" s="23">
        <v>35515200</v>
      </c>
      <c r="R698">
        <v>0</v>
      </c>
      <c r="S698" s="28">
        <v>35515200</v>
      </c>
      <c r="T698">
        <v>782</v>
      </c>
      <c r="U698" s="20">
        <v>45722</v>
      </c>
      <c r="V698">
        <v>1550</v>
      </c>
      <c r="W698" t="s">
        <v>11007</v>
      </c>
      <c r="X698" t="s">
        <v>8326</v>
      </c>
    </row>
    <row r="699" spans="1:24" x14ac:dyDescent="0.2">
      <c r="A699">
        <v>2025</v>
      </c>
      <c r="B699">
        <v>605</v>
      </c>
      <c r="C699" t="s">
        <v>3967</v>
      </c>
      <c r="D699" t="s">
        <v>28</v>
      </c>
      <c r="E699" t="s">
        <v>6692</v>
      </c>
      <c r="F699" t="s">
        <v>3967</v>
      </c>
      <c r="G699" t="s">
        <v>7733</v>
      </c>
      <c r="H699" t="s">
        <v>689</v>
      </c>
      <c r="I699" t="s">
        <v>3364</v>
      </c>
      <c r="J699" t="s">
        <v>6910</v>
      </c>
      <c r="K699">
        <v>305</v>
      </c>
      <c r="L699" s="20">
        <v>45729</v>
      </c>
      <c r="M699" s="20">
        <v>45733</v>
      </c>
      <c r="N699" s="20">
        <v>46038</v>
      </c>
      <c r="O699">
        <v>305</v>
      </c>
      <c r="P699" s="20">
        <v>46038</v>
      </c>
      <c r="Q699" s="23">
        <v>37280000</v>
      </c>
      <c r="R699">
        <v>0</v>
      </c>
      <c r="S699" s="28">
        <v>37280000</v>
      </c>
      <c r="T699">
        <v>1101</v>
      </c>
      <c r="U699" s="20">
        <v>45730</v>
      </c>
      <c r="V699">
        <v>269</v>
      </c>
      <c r="W699" t="s">
        <v>11008</v>
      </c>
      <c r="X699" t="s">
        <v>8327</v>
      </c>
    </row>
    <row r="700" spans="1:24" x14ac:dyDescent="0.2">
      <c r="A700">
        <v>2025</v>
      </c>
      <c r="B700">
        <v>606</v>
      </c>
      <c r="C700" t="s">
        <v>3968</v>
      </c>
      <c r="D700" t="s">
        <v>28</v>
      </c>
      <c r="E700" t="s">
        <v>6692</v>
      </c>
      <c r="F700" t="s">
        <v>3968</v>
      </c>
      <c r="G700" t="s">
        <v>7734</v>
      </c>
      <c r="H700" t="s">
        <v>690</v>
      </c>
      <c r="I700" t="s">
        <v>3365</v>
      </c>
      <c r="J700" t="s">
        <v>6864</v>
      </c>
      <c r="K700">
        <v>261</v>
      </c>
      <c r="L700" s="20">
        <v>45721</v>
      </c>
      <c r="M700" s="20">
        <v>45730</v>
      </c>
      <c r="N700" s="20">
        <v>45991</v>
      </c>
      <c r="O700">
        <v>261</v>
      </c>
      <c r="P700" s="20">
        <v>45991</v>
      </c>
      <c r="Q700" s="23">
        <v>49436000</v>
      </c>
      <c r="R700">
        <v>0</v>
      </c>
      <c r="S700" s="28">
        <v>49436000</v>
      </c>
      <c r="T700">
        <v>862</v>
      </c>
      <c r="U700" s="20">
        <v>45722</v>
      </c>
      <c r="V700">
        <v>1655</v>
      </c>
      <c r="W700" t="s">
        <v>11007</v>
      </c>
      <c r="X700" t="s">
        <v>8328</v>
      </c>
    </row>
    <row r="701" spans="1:24" x14ac:dyDescent="0.2">
      <c r="A701">
        <v>2025</v>
      </c>
      <c r="B701">
        <v>607</v>
      </c>
      <c r="C701" t="s">
        <v>3969</v>
      </c>
      <c r="D701" t="s">
        <v>28</v>
      </c>
      <c r="E701" t="s">
        <v>6692</v>
      </c>
      <c r="F701" t="s">
        <v>3969</v>
      </c>
      <c r="G701" t="s">
        <v>7734</v>
      </c>
      <c r="H701" t="s">
        <v>691</v>
      </c>
      <c r="I701" t="s">
        <v>3364</v>
      </c>
      <c r="J701" t="s">
        <v>6866</v>
      </c>
      <c r="K701">
        <v>305</v>
      </c>
      <c r="L701" s="20">
        <v>45722</v>
      </c>
      <c r="M701" s="20">
        <v>45727</v>
      </c>
      <c r="N701" s="20">
        <v>46032</v>
      </c>
      <c r="O701">
        <v>305</v>
      </c>
      <c r="P701" s="20">
        <v>46032</v>
      </c>
      <c r="Q701" s="23">
        <v>41610000</v>
      </c>
      <c r="R701">
        <v>0</v>
      </c>
      <c r="S701" s="28">
        <v>41610000</v>
      </c>
      <c r="T701">
        <v>912</v>
      </c>
      <c r="U701" s="20">
        <v>45723</v>
      </c>
      <c r="V701">
        <v>2878</v>
      </c>
      <c r="W701" t="s">
        <v>11007</v>
      </c>
      <c r="X701" t="s">
        <v>8329</v>
      </c>
    </row>
    <row r="702" spans="1:24" x14ac:dyDescent="0.2">
      <c r="A702">
        <v>2025</v>
      </c>
      <c r="B702">
        <v>608</v>
      </c>
      <c r="C702" t="s">
        <v>3970</v>
      </c>
      <c r="D702" t="s">
        <v>28</v>
      </c>
      <c r="E702" t="s">
        <v>6692</v>
      </c>
      <c r="F702" t="s">
        <v>3970</v>
      </c>
      <c r="G702" t="s">
        <v>7734</v>
      </c>
      <c r="H702" t="s">
        <v>692</v>
      </c>
      <c r="I702" t="s">
        <v>3365</v>
      </c>
      <c r="J702" t="s">
        <v>6860</v>
      </c>
      <c r="K702">
        <v>260</v>
      </c>
      <c r="L702" s="20">
        <v>45723</v>
      </c>
      <c r="M702" s="20">
        <v>45731</v>
      </c>
      <c r="N702" s="20">
        <v>45991</v>
      </c>
      <c r="O702">
        <v>260</v>
      </c>
      <c r="P702" s="20">
        <v>45991</v>
      </c>
      <c r="Q702" s="23">
        <v>38488000</v>
      </c>
      <c r="R702">
        <v>0</v>
      </c>
      <c r="S702" s="28">
        <v>38488000</v>
      </c>
      <c r="T702">
        <v>913</v>
      </c>
      <c r="U702" s="20">
        <v>45723</v>
      </c>
      <c r="V702">
        <v>1711</v>
      </c>
      <c r="W702" t="s">
        <v>11007</v>
      </c>
      <c r="X702" t="s">
        <v>8330</v>
      </c>
    </row>
    <row r="703" spans="1:24" x14ac:dyDescent="0.2">
      <c r="A703">
        <v>2025</v>
      </c>
      <c r="B703">
        <v>609</v>
      </c>
      <c r="C703" t="s">
        <v>3971</v>
      </c>
      <c r="D703" t="s">
        <v>28</v>
      </c>
      <c r="E703" t="s">
        <v>6692</v>
      </c>
      <c r="F703" t="s">
        <v>3971</v>
      </c>
      <c r="G703" t="s">
        <v>7734</v>
      </c>
      <c r="H703" t="s">
        <v>693</v>
      </c>
      <c r="I703" t="s">
        <v>3365</v>
      </c>
      <c r="J703" t="s">
        <v>6911</v>
      </c>
      <c r="K703">
        <v>305</v>
      </c>
      <c r="L703" s="20">
        <v>45721</v>
      </c>
      <c r="M703" s="20">
        <v>45727</v>
      </c>
      <c r="N703" s="20">
        <v>46032</v>
      </c>
      <c r="O703">
        <v>305</v>
      </c>
      <c r="P703" s="20">
        <v>46032</v>
      </c>
      <c r="Q703" s="23">
        <v>58160000</v>
      </c>
      <c r="R703">
        <v>0</v>
      </c>
      <c r="S703" s="28">
        <v>58160000</v>
      </c>
      <c r="T703">
        <v>838</v>
      </c>
      <c r="U703" s="20">
        <v>45722</v>
      </c>
      <c r="V703">
        <v>1431</v>
      </c>
      <c r="W703" t="s">
        <v>11007</v>
      </c>
      <c r="X703" t="s">
        <v>8331</v>
      </c>
    </row>
    <row r="704" spans="1:24" x14ac:dyDescent="0.2">
      <c r="A704">
        <v>2025</v>
      </c>
      <c r="B704">
        <v>610</v>
      </c>
      <c r="C704" t="s">
        <v>3972</v>
      </c>
      <c r="D704" t="s">
        <v>28</v>
      </c>
      <c r="E704" t="s">
        <v>6692</v>
      </c>
      <c r="F704" t="s">
        <v>3972</v>
      </c>
      <c r="G704" t="s">
        <v>7734</v>
      </c>
      <c r="H704" t="s">
        <v>694</v>
      </c>
      <c r="I704" t="s">
        <v>3364</v>
      </c>
      <c r="J704" t="s">
        <v>6841</v>
      </c>
      <c r="K704">
        <v>305</v>
      </c>
      <c r="L704" s="20">
        <v>45721</v>
      </c>
      <c r="M704" s="20">
        <v>45731</v>
      </c>
      <c r="N704" s="20">
        <v>46036</v>
      </c>
      <c r="O704">
        <v>305</v>
      </c>
      <c r="P704" s="20">
        <v>46036</v>
      </c>
      <c r="Q704" s="23">
        <v>30220000</v>
      </c>
      <c r="R704">
        <v>0</v>
      </c>
      <c r="S704" s="28">
        <v>30220000</v>
      </c>
      <c r="T704">
        <v>839</v>
      </c>
      <c r="U704" s="20">
        <v>45722</v>
      </c>
      <c r="V704">
        <v>2820</v>
      </c>
      <c r="W704" t="s">
        <v>11007</v>
      </c>
      <c r="X704" t="s">
        <v>8332</v>
      </c>
    </row>
    <row r="705" spans="1:24" x14ac:dyDescent="0.2">
      <c r="A705">
        <v>2025</v>
      </c>
      <c r="B705">
        <v>611</v>
      </c>
      <c r="C705" t="s">
        <v>3973</v>
      </c>
      <c r="D705" t="s">
        <v>28</v>
      </c>
      <c r="E705" t="s">
        <v>6692</v>
      </c>
      <c r="F705" t="s">
        <v>3973</v>
      </c>
      <c r="G705" t="s">
        <v>7734</v>
      </c>
      <c r="H705" t="s">
        <v>695</v>
      </c>
      <c r="I705" t="s">
        <v>3365</v>
      </c>
      <c r="J705" t="s">
        <v>6895</v>
      </c>
      <c r="K705">
        <v>305</v>
      </c>
      <c r="L705" s="20">
        <v>45721</v>
      </c>
      <c r="M705" s="20">
        <v>45733</v>
      </c>
      <c r="N705" s="20">
        <v>46038</v>
      </c>
      <c r="O705">
        <v>305</v>
      </c>
      <c r="P705" s="20">
        <v>46038</v>
      </c>
      <c r="Q705" s="23">
        <v>54290000</v>
      </c>
      <c r="R705">
        <v>0</v>
      </c>
      <c r="S705" s="28">
        <v>54290000</v>
      </c>
      <c r="T705">
        <v>844</v>
      </c>
      <c r="U705" s="20">
        <v>45722</v>
      </c>
      <c r="V705">
        <v>2884</v>
      </c>
      <c r="W705" t="s">
        <v>11007</v>
      </c>
      <c r="X705" t="s">
        <v>8333</v>
      </c>
    </row>
    <row r="706" spans="1:24" x14ac:dyDescent="0.2">
      <c r="A706">
        <v>2025</v>
      </c>
      <c r="B706">
        <v>612</v>
      </c>
      <c r="C706" t="s">
        <v>3974</v>
      </c>
      <c r="D706" t="s">
        <v>28</v>
      </c>
      <c r="E706" t="s">
        <v>6692</v>
      </c>
      <c r="F706" t="s">
        <v>3974</v>
      </c>
      <c r="G706" t="s">
        <v>7734</v>
      </c>
      <c r="H706" t="s">
        <v>696</v>
      </c>
      <c r="I706" t="s">
        <v>3365</v>
      </c>
      <c r="J706" t="s">
        <v>6902</v>
      </c>
      <c r="K706">
        <v>305</v>
      </c>
      <c r="L706" s="20">
        <v>45720</v>
      </c>
      <c r="M706" s="20">
        <v>45724</v>
      </c>
      <c r="N706" s="20">
        <v>46029</v>
      </c>
      <c r="O706">
        <v>305</v>
      </c>
      <c r="P706" s="20">
        <v>46029</v>
      </c>
      <c r="Q706" s="23">
        <v>58160000</v>
      </c>
      <c r="R706">
        <v>0</v>
      </c>
      <c r="S706" s="28">
        <v>58160000</v>
      </c>
      <c r="T706">
        <v>824</v>
      </c>
      <c r="U706" s="20">
        <v>45722</v>
      </c>
      <c r="V706">
        <v>1212</v>
      </c>
      <c r="W706" t="s">
        <v>11007</v>
      </c>
      <c r="X706" t="s">
        <v>8334</v>
      </c>
    </row>
    <row r="707" spans="1:24" x14ac:dyDescent="0.2">
      <c r="A707">
        <v>2025</v>
      </c>
      <c r="B707">
        <v>613</v>
      </c>
      <c r="C707" t="s">
        <v>3975</v>
      </c>
      <c r="D707" t="s">
        <v>28</v>
      </c>
      <c r="E707" t="s">
        <v>6692</v>
      </c>
      <c r="F707" t="s">
        <v>3975</v>
      </c>
      <c r="G707" t="s">
        <v>7734</v>
      </c>
      <c r="H707" t="s">
        <v>697</v>
      </c>
      <c r="I707" t="s">
        <v>3364</v>
      </c>
      <c r="J707" t="s">
        <v>6730</v>
      </c>
      <c r="K707">
        <v>364</v>
      </c>
      <c r="L707" s="20">
        <v>45720</v>
      </c>
      <c r="M707" s="20">
        <v>45739</v>
      </c>
      <c r="N707" s="20">
        <v>46103</v>
      </c>
      <c r="O707">
        <v>364</v>
      </c>
      <c r="P707" s="20">
        <v>46103</v>
      </c>
      <c r="Q707" s="23">
        <v>20090000</v>
      </c>
      <c r="R707">
        <v>0</v>
      </c>
      <c r="S707" s="28">
        <v>20090000</v>
      </c>
      <c r="T707">
        <v>825</v>
      </c>
      <c r="U707" s="20">
        <v>45722</v>
      </c>
      <c r="V707">
        <v>3830</v>
      </c>
      <c r="W707" t="s">
        <v>11007</v>
      </c>
      <c r="X707" t="s">
        <v>8335</v>
      </c>
    </row>
    <row r="708" spans="1:24" x14ac:dyDescent="0.2">
      <c r="A708">
        <v>2025</v>
      </c>
      <c r="B708">
        <v>614</v>
      </c>
      <c r="C708" t="s">
        <v>3976</v>
      </c>
      <c r="D708" t="s">
        <v>28</v>
      </c>
      <c r="E708" t="s">
        <v>6692</v>
      </c>
      <c r="F708" t="s">
        <v>3976</v>
      </c>
      <c r="G708" t="s">
        <v>7737</v>
      </c>
      <c r="H708" t="s">
        <v>698</v>
      </c>
      <c r="I708" t="s">
        <v>3365</v>
      </c>
      <c r="J708" t="s">
        <v>6800</v>
      </c>
      <c r="K708">
        <v>305</v>
      </c>
      <c r="L708" s="20">
        <v>45720</v>
      </c>
      <c r="M708" s="20">
        <v>45733</v>
      </c>
      <c r="N708" s="20">
        <v>46038</v>
      </c>
      <c r="O708">
        <v>305</v>
      </c>
      <c r="P708" s="20">
        <v>46038</v>
      </c>
      <c r="Q708" s="23">
        <v>45280000</v>
      </c>
      <c r="R708">
        <v>0</v>
      </c>
      <c r="S708" s="28">
        <v>45280000</v>
      </c>
      <c r="T708">
        <v>826</v>
      </c>
      <c r="U708" s="20">
        <v>45722</v>
      </c>
      <c r="V708">
        <v>3640</v>
      </c>
      <c r="W708" t="s">
        <v>11007</v>
      </c>
      <c r="X708" t="s">
        <v>8336</v>
      </c>
    </row>
    <row r="709" spans="1:24" x14ac:dyDescent="0.2">
      <c r="A709">
        <v>2025</v>
      </c>
      <c r="B709">
        <v>615</v>
      </c>
      <c r="C709" t="s">
        <v>3977</v>
      </c>
      <c r="D709" t="s">
        <v>28</v>
      </c>
      <c r="E709" t="s">
        <v>6692</v>
      </c>
      <c r="F709" t="s">
        <v>3977</v>
      </c>
      <c r="G709" t="s">
        <v>7736</v>
      </c>
      <c r="H709" t="s">
        <v>699</v>
      </c>
      <c r="I709" t="s">
        <v>3364</v>
      </c>
      <c r="J709" t="s">
        <v>6797</v>
      </c>
      <c r="K709">
        <v>336</v>
      </c>
      <c r="L709" s="20">
        <v>45725</v>
      </c>
      <c r="M709" s="20">
        <v>45730</v>
      </c>
      <c r="N709" s="20">
        <v>46066</v>
      </c>
      <c r="O709">
        <v>336</v>
      </c>
      <c r="P709" s="20">
        <v>46066</v>
      </c>
      <c r="Q709" s="23">
        <v>33242000</v>
      </c>
      <c r="R709">
        <v>0</v>
      </c>
      <c r="S709" s="28">
        <v>33242000</v>
      </c>
      <c r="T709">
        <v>956</v>
      </c>
      <c r="U709" s="20">
        <v>45726</v>
      </c>
      <c r="V709">
        <v>492</v>
      </c>
      <c r="W709" t="s">
        <v>11007</v>
      </c>
      <c r="X709" t="s">
        <v>8337</v>
      </c>
    </row>
    <row r="710" spans="1:24" x14ac:dyDescent="0.2">
      <c r="A710">
        <v>2025</v>
      </c>
      <c r="B710">
        <v>616</v>
      </c>
      <c r="C710" t="s">
        <v>3978</v>
      </c>
      <c r="D710" t="s">
        <v>28</v>
      </c>
      <c r="E710" t="s">
        <v>6692</v>
      </c>
      <c r="F710" t="s">
        <v>3978</v>
      </c>
      <c r="G710" t="s">
        <v>7736</v>
      </c>
      <c r="H710" t="s">
        <v>700</v>
      </c>
      <c r="I710" t="s">
        <v>3365</v>
      </c>
      <c r="J710" t="s">
        <v>6912</v>
      </c>
      <c r="K710">
        <v>274</v>
      </c>
      <c r="L710" s="20">
        <v>45720</v>
      </c>
      <c r="M710" s="20">
        <v>45728</v>
      </c>
      <c r="N710" s="20">
        <v>46002</v>
      </c>
      <c r="O710">
        <v>274</v>
      </c>
      <c r="P710" s="20">
        <v>46002</v>
      </c>
      <c r="Q710" s="23">
        <v>144000000</v>
      </c>
      <c r="R710">
        <v>0</v>
      </c>
      <c r="S710" s="28">
        <v>144000000</v>
      </c>
      <c r="T710">
        <v>827</v>
      </c>
      <c r="U710" s="20">
        <v>45722</v>
      </c>
      <c r="V710">
        <v>891</v>
      </c>
      <c r="W710" t="s">
        <v>11007</v>
      </c>
      <c r="X710" t="s">
        <v>8338</v>
      </c>
    </row>
    <row r="711" spans="1:24" x14ac:dyDescent="0.2">
      <c r="A711">
        <v>2025</v>
      </c>
      <c r="B711">
        <v>617</v>
      </c>
      <c r="C711" t="s">
        <v>3979</v>
      </c>
      <c r="D711" t="s">
        <v>28</v>
      </c>
      <c r="E711" t="s">
        <v>6692</v>
      </c>
      <c r="F711" t="s">
        <v>3979</v>
      </c>
      <c r="G711" t="s">
        <v>7734</v>
      </c>
      <c r="H711" t="s">
        <v>701</v>
      </c>
      <c r="I711" t="s">
        <v>3364</v>
      </c>
      <c r="J711" t="s">
        <v>6841</v>
      </c>
      <c r="K711">
        <v>305</v>
      </c>
      <c r="L711" s="20">
        <v>45731</v>
      </c>
      <c r="M711" s="20">
        <v>45737</v>
      </c>
      <c r="N711" s="20">
        <v>46042</v>
      </c>
      <c r="O711">
        <v>305</v>
      </c>
      <c r="P711" s="20">
        <v>46042</v>
      </c>
      <c r="Q711" s="23">
        <v>30220000</v>
      </c>
      <c r="R711">
        <v>0</v>
      </c>
      <c r="S711" s="28">
        <v>30220000</v>
      </c>
      <c r="T711">
        <v>1150</v>
      </c>
      <c r="U711" s="20">
        <v>45733</v>
      </c>
      <c r="V711">
        <v>2804</v>
      </c>
      <c r="W711" t="s">
        <v>11007</v>
      </c>
      <c r="X711" t="s">
        <v>8339</v>
      </c>
    </row>
    <row r="712" spans="1:24" x14ac:dyDescent="0.2">
      <c r="A712">
        <v>2025</v>
      </c>
      <c r="B712">
        <v>618</v>
      </c>
      <c r="C712" t="s">
        <v>3980</v>
      </c>
      <c r="D712" t="s">
        <v>28</v>
      </c>
      <c r="E712" t="s">
        <v>6692</v>
      </c>
      <c r="F712" t="s">
        <v>3980</v>
      </c>
      <c r="G712" t="s">
        <v>7734</v>
      </c>
      <c r="H712" t="s">
        <v>702</v>
      </c>
      <c r="I712" t="s">
        <v>3365</v>
      </c>
      <c r="J712" t="s">
        <v>6913</v>
      </c>
      <c r="K712">
        <v>305</v>
      </c>
      <c r="L712" s="20">
        <v>45726</v>
      </c>
      <c r="M712" s="20">
        <v>45729</v>
      </c>
      <c r="N712" s="20">
        <v>46034</v>
      </c>
      <c r="O712">
        <v>305</v>
      </c>
      <c r="P712" s="20">
        <v>46034</v>
      </c>
      <c r="Q712" s="23">
        <v>58160000</v>
      </c>
      <c r="R712">
        <v>0</v>
      </c>
      <c r="S712" s="28">
        <v>58160000</v>
      </c>
      <c r="T712">
        <v>976</v>
      </c>
      <c r="U712" s="20">
        <v>45727</v>
      </c>
      <c r="V712">
        <v>3159</v>
      </c>
      <c r="W712" t="s">
        <v>11007</v>
      </c>
      <c r="X712" t="s">
        <v>8340</v>
      </c>
    </row>
    <row r="713" spans="1:24" x14ac:dyDescent="0.2">
      <c r="A713">
        <v>2025</v>
      </c>
      <c r="B713">
        <v>619</v>
      </c>
      <c r="C713" t="s">
        <v>3981</v>
      </c>
      <c r="D713" t="s">
        <v>28</v>
      </c>
      <c r="E713" t="s">
        <v>6692</v>
      </c>
      <c r="F713" t="s">
        <v>3981</v>
      </c>
      <c r="G713" t="s">
        <v>7736</v>
      </c>
      <c r="H713" t="s">
        <v>703</v>
      </c>
      <c r="I713" t="s">
        <v>3364</v>
      </c>
      <c r="J713" t="s">
        <v>6797</v>
      </c>
      <c r="K713">
        <v>213</v>
      </c>
      <c r="L713" s="20">
        <v>45723</v>
      </c>
      <c r="M713" s="20">
        <v>45734</v>
      </c>
      <c r="N713" s="20">
        <v>45947</v>
      </c>
      <c r="O713">
        <v>213</v>
      </c>
      <c r="P713" s="20">
        <v>45947</v>
      </c>
      <c r="Q713" s="23">
        <v>21154000</v>
      </c>
      <c r="R713">
        <v>0</v>
      </c>
      <c r="S713" s="28">
        <v>21154000</v>
      </c>
      <c r="T713">
        <v>1012</v>
      </c>
      <c r="U713" s="20">
        <v>45728</v>
      </c>
      <c r="V713">
        <v>395</v>
      </c>
      <c r="W713" t="s">
        <v>11007</v>
      </c>
      <c r="X713" t="s">
        <v>8341</v>
      </c>
    </row>
    <row r="714" spans="1:24" x14ac:dyDescent="0.2">
      <c r="A714">
        <v>2025</v>
      </c>
      <c r="B714">
        <v>620</v>
      </c>
      <c r="C714" t="s">
        <v>3982</v>
      </c>
      <c r="D714" t="s">
        <v>28</v>
      </c>
      <c r="E714" t="s">
        <v>6692</v>
      </c>
      <c r="F714" t="s">
        <v>3982</v>
      </c>
      <c r="G714" t="s">
        <v>7736</v>
      </c>
      <c r="H714" t="s">
        <v>704</v>
      </c>
      <c r="I714" t="s">
        <v>3364</v>
      </c>
      <c r="J714" t="s">
        <v>6857</v>
      </c>
      <c r="K714">
        <v>336</v>
      </c>
      <c r="L714" s="20">
        <v>45721</v>
      </c>
      <c r="M714" s="20">
        <v>45727</v>
      </c>
      <c r="N714" s="20">
        <v>46063</v>
      </c>
      <c r="O714">
        <v>336</v>
      </c>
      <c r="P714" s="20">
        <v>46063</v>
      </c>
      <c r="Q714" s="23">
        <v>22440000</v>
      </c>
      <c r="R714">
        <v>0</v>
      </c>
      <c r="S714" s="28">
        <v>22440000</v>
      </c>
      <c r="T714">
        <v>871</v>
      </c>
      <c r="U714" s="20">
        <v>45723</v>
      </c>
      <c r="V714">
        <v>584</v>
      </c>
      <c r="W714" t="s">
        <v>11007</v>
      </c>
      <c r="X714" t="s">
        <v>8342</v>
      </c>
    </row>
    <row r="715" spans="1:24" x14ac:dyDescent="0.2">
      <c r="A715">
        <v>2025</v>
      </c>
      <c r="B715">
        <v>621</v>
      </c>
      <c r="C715" t="s">
        <v>3983</v>
      </c>
      <c r="D715" t="s">
        <v>28</v>
      </c>
      <c r="E715" t="s">
        <v>6692</v>
      </c>
      <c r="F715" t="s">
        <v>3983</v>
      </c>
      <c r="G715" t="s">
        <v>7734</v>
      </c>
      <c r="H715" t="s">
        <v>705</v>
      </c>
      <c r="I715" t="s">
        <v>3364</v>
      </c>
      <c r="J715" t="s">
        <v>6730</v>
      </c>
      <c r="K715">
        <v>364</v>
      </c>
      <c r="L715" s="20">
        <v>45727</v>
      </c>
      <c r="M715" s="20">
        <v>45752</v>
      </c>
      <c r="N715" s="20">
        <v>46116</v>
      </c>
      <c r="O715">
        <v>364</v>
      </c>
      <c r="P715" s="20">
        <v>46116</v>
      </c>
      <c r="Q715" s="23">
        <v>20090000</v>
      </c>
      <c r="R715">
        <v>0</v>
      </c>
      <c r="S715" s="28">
        <v>20090000</v>
      </c>
      <c r="T715">
        <v>1026</v>
      </c>
      <c r="U715" s="20">
        <v>45728</v>
      </c>
      <c r="V715">
        <v>3832</v>
      </c>
      <c r="W715" t="s">
        <v>11007</v>
      </c>
      <c r="X715" t="s">
        <v>8343</v>
      </c>
    </row>
    <row r="716" spans="1:24" x14ac:dyDescent="0.2">
      <c r="A716">
        <v>2025</v>
      </c>
      <c r="B716">
        <v>622</v>
      </c>
      <c r="C716" t="s">
        <v>3984</v>
      </c>
      <c r="D716" t="s">
        <v>28</v>
      </c>
      <c r="E716" t="s">
        <v>6692</v>
      </c>
      <c r="F716" t="s">
        <v>3984</v>
      </c>
      <c r="G716" t="s">
        <v>7734</v>
      </c>
      <c r="H716" t="s">
        <v>706</v>
      </c>
      <c r="I716" t="s">
        <v>3365</v>
      </c>
      <c r="J716" t="s">
        <v>6914</v>
      </c>
      <c r="K716">
        <v>305</v>
      </c>
      <c r="L716" s="20">
        <v>45726</v>
      </c>
      <c r="M716" s="20">
        <v>45729</v>
      </c>
      <c r="N716" s="20">
        <v>46034</v>
      </c>
      <c r="O716">
        <v>305</v>
      </c>
      <c r="P716" s="20">
        <v>46034</v>
      </c>
      <c r="Q716" s="23">
        <v>58160000</v>
      </c>
      <c r="R716">
        <v>0</v>
      </c>
      <c r="S716" s="28">
        <v>58160000</v>
      </c>
      <c r="T716">
        <v>986</v>
      </c>
      <c r="U716" s="20">
        <v>45727</v>
      </c>
      <c r="V716">
        <v>2399</v>
      </c>
      <c r="W716" t="s">
        <v>11007</v>
      </c>
      <c r="X716" t="s">
        <v>8344</v>
      </c>
    </row>
    <row r="717" spans="1:24" x14ac:dyDescent="0.2">
      <c r="A717">
        <v>2025</v>
      </c>
      <c r="B717">
        <v>623</v>
      </c>
      <c r="C717" t="s">
        <v>3985</v>
      </c>
      <c r="D717" t="s">
        <v>28</v>
      </c>
      <c r="E717" t="s">
        <v>6692</v>
      </c>
      <c r="F717" t="s">
        <v>3985</v>
      </c>
      <c r="G717" t="s">
        <v>7736</v>
      </c>
      <c r="H717" t="s">
        <v>707</v>
      </c>
      <c r="I717" t="s">
        <v>3364</v>
      </c>
      <c r="J717" t="s">
        <v>6797</v>
      </c>
      <c r="K717">
        <v>336</v>
      </c>
      <c r="L717" s="20">
        <v>45721</v>
      </c>
      <c r="M717" s="20">
        <v>45734</v>
      </c>
      <c r="N717" s="20">
        <v>46070</v>
      </c>
      <c r="O717">
        <v>336</v>
      </c>
      <c r="P717" s="20">
        <v>46070</v>
      </c>
      <c r="Q717" s="23">
        <v>33242000</v>
      </c>
      <c r="R717">
        <v>0</v>
      </c>
      <c r="S717" s="28">
        <v>33242000</v>
      </c>
      <c r="T717">
        <v>819</v>
      </c>
      <c r="U717" s="20">
        <v>45722</v>
      </c>
      <c r="V717">
        <v>450</v>
      </c>
      <c r="W717" t="s">
        <v>11007</v>
      </c>
      <c r="X717" t="s">
        <v>8345</v>
      </c>
    </row>
    <row r="718" spans="1:24" x14ac:dyDescent="0.2">
      <c r="A718">
        <v>2025</v>
      </c>
      <c r="B718">
        <v>624</v>
      </c>
      <c r="C718" t="s">
        <v>3986</v>
      </c>
      <c r="D718" t="s">
        <v>28</v>
      </c>
      <c r="E718" t="s">
        <v>6692</v>
      </c>
      <c r="F718" t="s">
        <v>3986</v>
      </c>
      <c r="G718" t="s">
        <v>7734</v>
      </c>
      <c r="H718" t="s">
        <v>708</v>
      </c>
      <c r="I718" t="s">
        <v>3365</v>
      </c>
      <c r="J718" t="s">
        <v>6860</v>
      </c>
      <c r="K718">
        <v>366</v>
      </c>
      <c r="L718" s="20">
        <v>45721</v>
      </c>
      <c r="M718" s="20">
        <v>45730</v>
      </c>
      <c r="N718" s="20">
        <v>46096</v>
      </c>
      <c r="O718">
        <v>366</v>
      </c>
      <c r="P718" s="20">
        <v>46096</v>
      </c>
      <c r="Q718" s="23">
        <v>45280000</v>
      </c>
      <c r="R718">
        <v>0</v>
      </c>
      <c r="S718" s="28">
        <v>45280000</v>
      </c>
      <c r="T718">
        <v>861</v>
      </c>
      <c r="U718" s="20">
        <v>45722</v>
      </c>
      <c r="V718">
        <v>2430</v>
      </c>
      <c r="W718" t="s">
        <v>11007</v>
      </c>
      <c r="X718" t="s">
        <v>8346</v>
      </c>
    </row>
    <row r="719" spans="1:24" x14ac:dyDescent="0.2">
      <c r="A719">
        <v>2025</v>
      </c>
      <c r="B719">
        <v>625</v>
      </c>
      <c r="C719" t="s">
        <v>3987</v>
      </c>
      <c r="D719" t="s">
        <v>28</v>
      </c>
      <c r="E719" t="s">
        <v>6692</v>
      </c>
      <c r="F719" t="s">
        <v>3987</v>
      </c>
      <c r="G719" t="s">
        <v>7734</v>
      </c>
      <c r="H719" t="s">
        <v>709</v>
      </c>
      <c r="I719" t="s">
        <v>3365</v>
      </c>
      <c r="J719" t="s">
        <v>6860</v>
      </c>
      <c r="K719">
        <v>366</v>
      </c>
      <c r="L719" s="20">
        <v>45729</v>
      </c>
      <c r="M719" s="20">
        <v>45737</v>
      </c>
      <c r="N719" s="20">
        <v>46103</v>
      </c>
      <c r="O719">
        <v>366</v>
      </c>
      <c r="P719" s="20">
        <v>46103</v>
      </c>
      <c r="Q719" s="23">
        <v>45280000</v>
      </c>
      <c r="R719">
        <v>0</v>
      </c>
      <c r="S719" s="28">
        <v>45280000</v>
      </c>
      <c r="T719">
        <v>1154</v>
      </c>
      <c r="U719" s="20">
        <v>45733</v>
      </c>
      <c r="V719">
        <v>2420</v>
      </c>
      <c r="W719" t="s">
        <v>11007</v>
      </c>
      <c r="X719" t="s">
        <v>8347</v>
      </c>
    </row>
    <row r="720" spans="1:24" x14ac:dyDescent="0.2">
      <c r="A720">
        <v>2025</v>
      </c>
      <c r="B720">
        <v>626</v>
      </c>
      <c r="C720" t="s">
        <v>3988</v>
      </c>
      <c r="D720" t="s">
        <v>28</v>
      </c>
      <c r="E720" t="s">
        <v>6692</v>
      </c>
      <c r="F720" t="s">
        <v>3988</v>
      </c>
      <c r="G720" t="s">
        <v>7736</v>
      </c>
      <c r="H720" t="s">
        <v>710</v>
      </c>
      <c r="I720" t="s">
        <v>3364</v>
      </c>
      <c r="J720" t="s">
        <v>6797</v>
      </c>
      <c r="K720">
        <v>320</v>
      </c>
      <c r="L720" s="20">
        <v>45730</v>
      </c>
      <c r="M720" s="20">
        <v>45755</v>
      </c>
      <c r="N720" s="20">
        <v>46075</v>
      </c>
      <c r="O720">
        <v>320</v>
      </c>
      <c r="P720" s="20">
        <v>46075</v>
      </c>
      <c r="Q720" s="23">
        <v>31731000</v>
      </c>
      <c r="R720">
        <v>0</v>
      </c>
      <c r="S720" s="28">
        <v>31731000</v>
      </c>
      <c r="T720">
        <v>1151</v>
      </c>
      <c r="U720" s="20">
        <v>45733</v>
      </c>
      <c r="V720">
        <v>413</v>
      </c>
      <c r="W720" t="s">
        <v>11007</v>
      </c>
      <c r="X720" t="s">
        <v>8348</v>
      </c>
    </row>
    <row r="721" spans="1:24" x14ac:dyDescent="0.2">
      <c r="A721">
        <v>2025</v>
      </c>
      <c r="B721">
        <v>627</v>
      </c>
      <c r="C721" t="s">
        <v>3989</v>
      </c>
      <c r="D721" t="s">
        <v>28</v>
      </c>
      <c r="E721" t="s">
        <v>6692</v>
      </c>
      <c r="F721" t="s">
        <v>3989</v>
      </c>
      <c r="G721" t="s">
        <v>7734</v>
      </c>
      <c r="H721" t="s">
        <v>711</v>
      </c>
      <c r="I721" t="s">
        <v>3364</v>
      </c>
      <c r="J721" t="s">
        <v>6790</v>
      </c>
      <c r="K721">
        <v>261</v>
      </c>
      <c r="L721" s="20">
        <v>45723</v>
      </c>
      <c r="M721" s="20">
        <v>45730</v>
      </c>
      <c r="N721" s="20">
        <v>45991</v>
      </c>
      <c r="O721">
        <v>261</v>
      </c>
      <c r="P721" s="20">
        <v>45991</v>
      </c>
      <c r="Q721" s="23">
        <v>25687000</v>
      </c>
      <c r="R721">
        <v>0</v>
      </c>
      <c r="S721" s="28">
        <v>25687000</v>
      </c>
      <c r="T721">
        <v>914</v>
      </c>
      <c r="U721" s="20">
        <v>45723</v>
      </c>
      <c r="V721">
        <v>2131</v>
      </c>
      <c r="W721" t="s">
        <v>11007</v>
      </c>
      <c r="X721" t="s">
        <v>8349</v>
      </c>
    </row>
    <row r="722" spans="1:24" x14ac:dyDescent="0.2">
      <c r="A722">
        <v>2025</v>
      </c>
      <c r="B722">
        <v>628</v>
      </c>
      <c r="C722" t="s">
        <v>3990</v>
      </c>
      <c r="D722" t="s">
        <v>28</v>
      </c>
      <c r="E722" t="s">
        <v>6692</v>
      </c>
      <c r="F722" t="s">
        <v>3990</v>
      </c>
      <c r="G722" t="s">
        <v>7736</v>
      </c>
      <c r="H722" t="s">
        <v>712</v>
      </c>
      <c r="I722" t="s">
        <v>3365</v>
      </c>
      <c r="J722" t="s">
        <v>6855</v>
      </c>
      <c r="K722">
        <v>305</v>
      </c>
      <c r="L722" s="20">
        <v>45727</v>
      </c>
      <c r="M722" s="20">
        <v>45737</v>
      </c>
      <c r="N722" s="20">
        <v>46042</v>
      </c>
      <c r="O722">
        <v>305</v>
      </c>
      <c r="P722" s="20">
        <v>46042</v>
      </c>
      <c r="Q722" s="23">
        <v>77878500</v>
      </c>
      <c r="R722">
        <v>0</v>
      </c>
      <c r="S722" s="28">
        <v>77878500</v>
      </c>
      <c r="T722">
        <v>1028</v>
      </c>
      <c r="U722" s="20">
        <v>45728</v>
      </c>
      <c r="V722">
        <v>543</v>
      </c>
      <c r="W722" t="s">
        <v>11007</v>
      </c>
      <c r="X722" t="s">
        <v>8350</v>
      </c>
    </row>
    <row r="723" spans="1:24" x14ac:dyDescent="0.2">
      <c r="A723">
        <v>2025</v>
      </c>
      <c r="B723">
        <v>629</v>
      </c>
      <c r="C723" t="s">
        <v>3991</v>
      </c>
      <c r="D723" t="s">
        <v>28</v>
      </c>
      <c r="E723" t="s">
        <v>6692</v>
      </c>
      <c r="F723" t="s">
        <v>3991</v>
      </c>
      <c r="G723" t="s">
        <v>7734</v>
      </c>
      <c r="H723" t="s">
        <v>713</v>
      </c>
      <c r="I723" t="s">
        <v>3364</v>
      </c>
      <c r="J723" t="s">
        <v>6915</v>
      </c>
      <c r="K723">
        <v>305</v>
      </c>
      <c r="L723" s="20">
        <v>45728</v>
      </c>
      <c r="M723" s="20">
        <v>45748</v>
      </c>
      <c r="N723" s="20">
        <v>46053</v>
      </c>
      <c r="O723">
        <v>305</v>
      </c>
      <c r="P723" s="20">
        <v>46053</v>
      </c>
      <c r="Q723" s="23">
        <v>20400000</v>
      </c>
      <c r="R723">
        <v>0</v>
      </c>
      <c r="S723" s="28">
        <v>20400000</v>
      </c>
      <c r="T723">
        <v>1047</v>
      </c>
      <c r="U723" s="20">
        <v>45729</v>
      </c>
      <c r="V723">
        <v>2364</v>
      </c>
      <c r="W723" t="s">
        <v>11007</v>
      </c>
      <c r="X723" t="s">
        <v>8351</v>
      </c>
    </row>
    <row r="724" spans="1:24" x14ac:dyDescent="0.2">
      <c r="A724">
        <v>2025</v>
      </c>
      <c r="B724">
        <v>630</v>
      </c>
      <c r="C724" t="s">
        <v>3992</v>
      </c>
      <c r="D724" t="s">
        <v>28</v>
      </c>
      <c r="E724" t="s">
        <v>6692</v>
      </c>
      <c r="F724" t="s">
        <v>3992</v>
      </c>
      <c r="G724" t="s">
        <v>7736</v>
      </c>
      <c r="H724" t="s">
        <v>714</v>
      </c>
      <c r="I724" t="s">
        <v>3365</v>
      </c>
      <c r="J724" t="s">
        <v>6876</v>
      </c>
      <c r="K724">
        <v>305</v>
      </c>
      <c r="L724" s="20">
        <v>45726</v>
      </c>
      <c r="M724" s="20">
        <v>45748</v>
      </c>
      <c r="N724" s="20">
        <v>46053</v>
      </c>
      <c r="O724">
        <v>305</v>
      </c>
      <c r="P724" s="20">
        <v>46053</v>
      </c>
      <c r="Q724" s="23">
        <v>42280000</v>
      </c>
      <c r="R724">
        <v>0</v>
      </c>
      <c r="S724" s="28">
        <v>42280000</v>
      </c>
      <c r="T724">
        <v>987</v>
      </c>
      <c r="U724" s="20">
        <v>45727</v>
      </c>
      <c r="V724">
        <v>507</v>
      </c>
      <c r="W724" t="s">
        <v>11007</v>
      </c>
      <c r="X724" t="s">
        <v>8352</v>
      </c>
    </row>
    <row r="725" spans="1:24" x14ac:dyDescent="0.2">
      <c r="A725">
        <v>2025</v>
      </c>
      <c r="B725">
        <v>631</v>
      </c>
      <c r="C725" t="s">
        <v>3993</v>
      </c>
      <c r="D725" t="s">
        <v>28</v>
      </c>
      <c r="E725" t="s">
        <v>6692</v>
      </c>
      <c r="F725" t="s">
        <v>3993</v>
      </c>
      <c r="G725" t="s">
        <v>7734</v>
      </c>
      <c r="H725" t="s">
        <v>715</v>
      </c>
      <c r="I725" t="s">
        <v>3364</v>
      </c>
      <c r="J725" t="s">
        <v>6790</v>
      </c>
      <c r="K725">
        <v>250</v>
      </c>
      <c r="L725" s="20">
        <v>45726</v>
      </c>
      <c r="M725" s="20">
        <v>45741</v>
      </c>
      <c r="N725" s="20">
        <v>45991</v>
      </c>
      <c r="O725">
        <v>250</v>
      </c>
      <c r="P725" s="20">
        <v>45991</v>
      </c>
      <c r="Q725" s="23">
        <v>25687000</v>
      </c>
      <c r="R725">
        <v>0</v>
      </c>
      <c r="S725" s="28">
        <v>25687000</v>
      </c>
      <c r="T725">
        <v>989</v>
      </c>
      <c r="U725" s="20">
        <v>45727</v>
      </c>
      <c r="V725">
        <v>2218</v>
      </c>
      <c r="W725" t="s">
        <v>11007</v>
      </c>
      <c r="X725" t="s">
        <v>8353</v>
      </c>
    </row>
    <row r="726" spans="1:24" x14ac:dyDescent="0.2">
      <c r="A726">
        <v>2025</v>
      </c>
      <c r="B726">
        <v>632</v>
      </c>
      <c r="C726" t="s">
        <v>3994</v>
      </c>
      <c r="D726" t="s">
        <v>28</v>
      </c>
      <c r="E726" t="s">
        <v>6692</v>
      </c>
      <c r="F726" t="s">
        <v>3994</v>
      </c>
      <c r="G726" t="s">
        <v>7734</v>
      </c>
      <c r="H726" t="s">
        <v>716</v>
      </c>
      <c r="I726" t="s">
        <v>3364</v>
      </c>
      <c r="J726" t="s">
        <v>6916</v>
      </c>
      <c r="K726">
        <v>336</v>
      </c>
      <c r="L726" s="20">
        <v>45723</v>
      </c>
      <c r="M726" s="20">
        <v>45733</v>
      </c>
      <c r="N726" s="20">
        <v>46069</v>
      </c>
      <c r="O726">
        <v>336</v>
      </c>
      <c r="P726" s="20">
        <v>46069</v>
      </c>
      <c r="Q726" s="23">
        <v>45771000</v>
      </c>
      <c r="R726">
        <v>0</v>
      </c>
      <c r="S726" s="28">
        <v>45771000</v>
      </c>
      <c r="T726" t="s">
        <v>11049</v>
      </c>
      <c r="U726" s="20">
        <v>45723</v>
      </c>
      <c r="V726">
        <v>3520</v>
      </c>
      <c r="W726" t="s">
        <v>11007</v>
      </c>
      <c r="X726" t="s">
        <v>8354</v>
      </c>
    </row>
    <row r="727" spans="1:24" x14ac:dyDescent="0.2">
      <c r="A727">
        <v>2025</v>
      </c>
      <c r="B727">
        <v>633</v>
      </c>
      <c r="C727" t="s">
        <v>3995</v>
      </c>
      <c r="D727" t="s">
        <v>28</v>
      </c>
      <c r="E727" t="s">
        <v>6692</v>
      </c>
      <c r="F727" t="s">
        <v>3995</v>
      </c>
      <c r="G727" t="s">
        <v>7734</v>
      </c>
      <c r="H727" t="s">
        <v>717</v>
      </c>
      <c r="I727" t="s">
        <v>3365</v>
      </c>
      <c r="J727" t="s">
        <v>6917</v>
      </c>
      <c r="K727">
        <v>336</v>
      </c>
      <c r="L727" s="20">
        <v>45721</v>
      </c>
      <c r="M727" s="20">
        <v>45723</v>
      </c>
      <c r="N727" s="20">
        <v>46059</v>
      </c>
      <c r="O727">
        <v>336</v>
      </c>
      <c r="P727" s="20">
        <v>46059</v>
      </c>
      <c r="Q727" s="23">
        <v>46508000</v>
      </c>
      <c r="R727">
        <v>0</v>
      </c>
      <c r="S727" s="28">
        <v>46508000</v>
      </c>
      <c r="T727">
        <v>866</v>
      </c>
      <c r="U727" s="20">
        <v>45722</v>
      </c>
      <c r="V727">
        <v>1549</v>
      </c>
      <c r="W727" t="s">
        <v>11007</v>
      </c>
      <c r="X727" t="s">
        <v>8355</v>
      </c>
    </row>
    <row r="728" spans="1:24" x14ac:dyDescent="0.2">
      <c r="A728">
        <v>2025</v>
      </c>
      <c r="B728">
        <v>634</v>
      </c>
      <c r="C728" t="s">
        <v>3996</v>
      </c>
      <c r="D728" t="s">
        <v>28</v>
      </c>
      <c r="E728" t="s">
        <v>6692</v>
      </c>
      <c r="F728" t="s">
        <v>3996</v>
      </c>
      <c r="G728" t="s">
        <v>7734</v>
      </c>
      <c r="H728" t="s">
        <v>718</v>
      </c>
      <c r="I728" t="s">
        <v>3365</v>
      </c>
      <c r="J728" t="s">
        <v>6790</v>
      </c>
      <c r="K728">
        <v>338</v>
      </c>
      <c r="L728" s="20">
        <v>45721</v>
      </c>
      <c r="M728" s="20">
        <v>45733</v>
      </c>
      <c r="N728" s="20">
        <v>46071</v>
      </c>
      <c r="O728">
        <v>338</v>
      </c>
      <c r="P728" s="20">
        <v>46071</v>
      </c>
      <c r="Q728" s="23">
        <v>27198000</v>
      </c>
      <c r="R728">
        <v>0</v>
      </c>
      <c r="S728" s="28">
        <v>27198000</v>
      </c>
      <c r="T728">
        <v>863</v>
      </c>
      <c r="U728" s="20">
        <v>45722</v>
      </c>
      <c r="V728">
        <v>1805</v>
      </c>
      <c r="W728" t="s">
        <v>11007</v>
      </c>
      <c r="X728" t="s">
        <v>8356</v>
      </c>
    </row>
    <row r="729" spans="1:24" x14ac:dyDescent="0.2">
      <c r="A729">
        <v>2025</v>
      </c>
      <c r="B729">
        <v>635</v>
      </c>
      <c r="C729" t="s">
        <v>3997</v>
      </c>
      <c r="D729" t="s">
        <v>28</v>
      </c>
      <c r="E729" t="s">
        <v>6692</v>
      </c>
      <c r="F729" t="s">
        <v>3997</v>
      </c>
      <c r="G729" t="s">
        <v>7734</v>
      </c>
      <c r="H729" t="s">
        <v>719</v>
      </c>
      <c r="I729" t="s">
        <v>3365</v>
      </c>
      <c r="J729" t="s">
        <v>6860</v>
      </c>
      <c r="K729">
        <v>261</v>
      </c>
      <c r="L729" s="20">
        <v>45721</v>
      </c>
      <c r="M729" s="20">
        <v>45730</v>
      </c>
      <c r="N729" s="20">
        <v>45991</v>
      </c>
      <c r="O729">
        <v>261</v>
      </c>
      <c r="P729" s="20">
        <v>45991</v>
      </c>
      <c r="Q729" s="23">
        <v>38488000</v>
      </c>
      <c r="R729">
        <v>0</v>
      </c>
      <c r="S729" s="28">
        <v>38488000</v>
      </c>
      <c r="T729">
        <v>864</v>
      </c>
      <c r="U729" s="20">
        <v>45722</v>
      </c>
      <c r="V729">
        <v>1749</v>
      </c>
      <c r="W729" t="s">
        <v>11007</v>
      </c>
      <c r="X729" t="s">
        <v>8357</v>
      </c>
    </row>
    <row r="730" spans="1:24" x14ac:dyDescent="0.2">
      <c r="A730">
        <v>2025</v>
      </c>
      <c r="B730">
        <v>636</v>
      </c>
      <c r="C730" t="s">
        <v>3998</v>
      </c>
      <c r="D730" t="s">
        <v>28</v>
      </c>
      <c r="E730" t="s">
        <v>6692</v>
      </c>
      <c r="F730" t="s">
        <v>3998</v>
      </c>
      <c r="G730" t="s">
        <v>7735</v>
      </c>
      <c r="H730" t="s">
        <v>720</v>
      </c>
      <c r="I730" t="s">
        <v>3365</v>
      </c>
      <c r="J730" t="s">
        <v>6812</v>
      </c>
      <c r="K730">
        <v>274</v>
      </c>
      <c r="L730" s="20">
        <v>45722</v>
      </c>
      <c r="M730" s="20">
        <v>45730</v>
      </c>
      <c r="N730" s="20">
        <v>46004</v>
      </c>
      <c r="O730">
        <v>274</v>
      </c>
      <c r="P730" s="20">
        <v>46004</v>
      </c>
      <c r="Q730" s="23">
        <v>91701000</v>
      </c>
      <c r="R730">
        <v>0</v>
      </c>
      <c r="S730" s="28">
        <v>91701000</v>
      </c>
      <c r="T730">
        <v>870</v>
      </c>
      <c r="U730" s="20">
        <v>45723</v>
      </c>
      <c r="V730">
        <v>4009</v>
      </c>
      <c r="W730" t="s">
        <v>11007</v>
      </c>
      <c r="X730" t="s">
        <v>8358</v>
      </c>
    </row>
    <row r="731" spans="1:24" x14ac:dyDescent="0.2">
      <c r="A731">
        <v>2025</v>
      </c>
      <c r="B731">
        <v>637</v>
      </c>
      <c r="C731" t="s">
        <v>3999</v>
      </c>
      <c r="D731" t="s">
        <v>28</v>
      </c>
      <c r="E731" t="s">
        <v>6692</v>
      </c>
      <c r="F731" t="s">
        <v>3999</v>
      </c>
      <c r="G731" t="s">
        <v>7736</v>
      </c>
      <c r="H731" t="s">
        <v>721</v>
      </c>
      <c r="I731" t="s">
        <v>3364</v>
      </c>
      <c r="J731" t="s">
        <v>6797</v>
      </c>
      <c r="K731">
        <v>290</v>
      </c>
      <c r="L731" s="20">
        <v>45721</v>
      </c>
      <c r="M731" s="20">
        <v>45742</v>
      </c>
      <c r="N731" s="20">
        <v>46032</v>
      </c>
      <c r="O731">
        <v>290</v>
      </c>
      <c r="P731" s="20">
        <v>46032</v>
      </c>
      <c r="Q731" s="23">
        <v>28709000</v>
      </c>
      <c r="R731">
        <v>0</v>
      </c>
      <c r="S731" s="28">
        <v>28709000</v>
      </c>
      <c r="T731">
        <v>832</v>
      </c>
      <c r="U731" s="20">
        <v>45722</v>
      </c>
      <c r="V731">
        <v>732</v>
      </c>
      <c r="W731" t="s">
        <v>11007</v>
      </c>
      <c r="X731" t="s">
        <v>8359</v>
      </c>
    </row>
    <row r="732" spans="1:24" x14ac:dyDescent="0.2">
      <c r="A732">
        <v>2025</v>
      </c>
      <c r="B732">
        <v>638</v>
      </c>
      <c r="C732" t="s">
        <v>4000</v>
      </c>
      <c r="D732" t="s">
        <v>28</v>
      </c>
      <c r="E732" t="s">
        <v>6692</v>
      </c>
      <c r="F732" t="s">
        <v>4000</v>
      </c>
      <c r="G732" t="s">
        <v>7734</v>
      </c>
      <c r="H732" t="s">
        <v>722</v>
      </c>
      <c r="I732" t="s">
        <v>3364</v>
      </c>
      <c r="J732" t="s">
        <v>6790</v>
      </c>
      <c r="K732">
        <v>258</v>
      </c>
      <c r="L732" s="20">
        <v>45722</v>
      </c>
      <c r="M732" s="20">
        <v>45733</v>
      </c>
      <c r="N732" s="20">
        <v>45991</v>
      </c>
      <c r="O732">
        <v>258</v>
      </c>
      <c r="P732" s="20">
        <v>45991</v>
      </c>
      <c r="Q732" s="23">
        <v>25687000</v>
      </c>
      <c r="R732">
        <v>0</v>
      </c>
      <c r="S732" s="28">
        <v>25687000</v>
      </c>
      <c r="T732">
        <v>899</v>
      </c>
      <c r="U732" s="20">
        <v>45723</v>
      </c>
      <c r="V732">
        <v>2243</v>
      </c>
      <c r="W732" t="s">
        <v>11007</v>
      </c>
      <c r="X732" t="s">
        <v>8360</v>
      </c>
    </row>
    <row r="733" spans="1:24" x14ac:dyDescent="0.2">
      <c r="A733">
        <v>2025</v>
      </c>
      <c r="B733">
        <v>639</v>
      </c>
      <c r="C733" t="s">
        <v>6653</v>
      </c>
      <c r="D733" t="s">
        <v>95</v>
      </c>
      <c r="E733" t="s">
        <v>6692</v>
      </c>
      <c r="F733" t="s">
        <v>4001</v>
      </c>
      <c r="G733" t="s">
        <v>80</v>
      </c>
      <c r="H733" t="s">
        <v>723</v>
      </c>
      <c r="I733" t="s">
        <v>3367</v>
      </c>
      <c r="J733" t="s">
        <v>6918</v>
      </c>
      <c r="K733">
        <v>152</v>
      </c>
      <c r="L733" s="20">
        <v>45721</v>
      </c>
      <c r="M733" s="20">
        <v>45725</v>
      </c>
      <c r="N733" s="20">
        <v>45877</v>
      </c>
      <c r="O733">
        <v>152</v>
      </c>
      <c r="P733" s="20">
        <v>45877</v>
      </c>
      <c r="Q733" s="23">
        <v>2786410394</v>
      </c>
      <c r="R733">
        <v>0</v>
      </c>
      <c r="S733" s="28">
        <v>2786410394</v>
      </c>
      <c r="T733" t="s">
        <v>11050</v>
      </c>
      <c r="U733" s="20">
        <v>45722</v>
      </c>
      <c r="V733">
        <v>3574</v>
      </c>
      <c r="W733" t="s">
        <v>11007</v>
      </c>
      <c r="X733" t="s">
        <v>8361</v>
      </c>
    </row>
    <row r="734" spans="1:24" x14ac:dyDescent="0.2">
      <c r="A734">
        <v>2025</v>
      </c>
      <c r="B734">
        <v>640</v>
      </c>
      <c r="C734" t="s">
        <v>4002</v>
      </c>
      <c r="D734" t="s">
        <v>28</v>
      </c>
      <c r="E734" t="s">
        <v>6692</v>
      </c>
      <c r="F734" t="s">
        <v>4002</v>
      </c>
      <c r="G734" t="s">
        <v>7733</v>
      </c>
      <c r="H734" t="s">
        <v>724</v>
      </c>
      <c r="I734" t="s">
        <v>3365</v>
      </c>
      <c r="J734" t="s">
        <v>6919</v>
      </c>
      <c r="K734">
        <v>274</v>
      </c>
      <c r="L734" s="20">
        <v>45721</v>
      </c>
      <c r="M734" s="20">
        <v>45723</v>
      </c>
      <c r="N734" s="20">
        <v>45997</v>
      </c>
      <c r="O734">
        <v>274</v>
      </c>
      <c r="P734" s="20">
        <v>45997</v>
      </c>
      <c r="Q734" s="23">
        <v>59220000</v>
      </c>
      <c r="R734">
        <v>0</v>
      </c>
      <c r="S734" s="28">
        <v>59220000</v>
      </c>
      <c r="T734">
        <v>846</v>
      </c>
      <c r="U734" s="20">
        <v>45722</v>
      </c>
      <c r="V734">
        <v>205</v>
      </c>
      <c r="W734" t="s">
        <v>11007</v>
      </c>
      <c r="X734" t="s">
        <v>8362</v>
      </c>
    </row>
    <row r="735" spans="1:24" x14ac:dyDescent="0.2">
      <c r="A735">
        <v>2025</v>
      </c>
      <c r="B735">
        <v>641</v>
      </c>
      <c r="C735" t="s">
        <v>4003</v>
      </c>
      <c r="D735" t="s">
        <v>28</v>
      </c>
      <c r="E735" t="s">
        <v>6692</v>
      </c>
      <c r="F735" t="s">
        <v>4003</v>
      </c>
      <c r="G735" t="s">
        <v>7733</v>
      </c>
      <c r="H735" t="s">
        <v>725</v>
      </c>
      <c r="I735" t="s">
        <v>3365</v>
      </c>
      <c r="J735" t="s">
        <v>6920</v>
      </c>
      <c r="K735">
        <v>274</v>
      </c>
      <c r="L735" s="20">
        <v>45721</v>
      </c>
      <c r="M735" s="20">
        <v>45726</v>
      </c>
      <c r="N735" s="20">
        <v>46000</v>
      </c>
      <c r="O735">
        <v>274</v>
      </c>
      <c r="P735" s="20">
        <v>46000</v>
      </c>
      <c r="Q735" s="23">
        <v>38052000</v>
      </c>
      <c r="R735">
        <v>0</v>
      </c>
      <c r="S735" s="28">
        <v>38052000</v>
      </c>
      <c r="T735">
        <v>780</v>
      </c>
      <c r="U735" s="20">
        <v>45722</v>
      </c>
      <c r="V735">
        <v>200</v>
      </c>
      <c r="W735" t="s">
        <v>11007</v>
      </c>
      <c r="X735" t="s">
        <v>8363</v>
      </c>
    </row>
    <row r="736" spans="1:24" x14ac:dyDescent="0.2">
      <c r="A736">
        <v>2025</v>
      </c>
      <c r="B736">
        <v>642</v>
      </c>
      <c r="C736" t="s">
        <v>4004</v>
      </c>
      <c r="D736" t="s">
        <v>28</v>
      </c>
      <c r="E736" t="s">
        <v>6692</v>
      </c>
      <c r="F736" t="s">
        <v>4004</v>
      </c>
      <c r="G736" t="s">
        <v>7736</v>
      </c>
      <c r="H736" t="s">
        <v>726</v>
      </c>
      <c r="I736" t="s">
        <v>3365</v>
      </c>
      <c r="J736" t="s">
        <v>6921</v>
      </c>
      <c r="K736">
        <v>320</v>
      </c>
      <c r="L736" s="20">
        <v>45719</v>
      </c>
      <c r="M736" s="20">
        <v>45722</v>
      </c>
      <c r="N736" s="20">
        <v>46042</v>
      </c>
      <c r="O736">
        <v>320</v>
      </c>
      <c r="P736" s="20">
        <v>46042</v>
      </c>
      <c r="Q736" s="23">
        <v>95644500</v>
      </c>
      <c r="R736">
        <v>0</v>
      </c>
      <c r="S736" s="28">
        <v>95644500</v>
      </c>
      <c r="T736">
        <v>795</v>
      </c>
      <c r="U736" s="20">
        <v>45722</v>
      </c>
      <c r="V736">
        <v>4023</v>
      </c>
      <c r="W736" t="s">
        <v>11007</v>
      </c>
      <c r="X736" t="s">
        <v>8364</v>
      </c>
    </row>
    <row r="737" spans="1:24" x14ac:dyDescent="0.2">
      <c r="A737">
        <v>2025</v>
      </c>
      <c r="B737">
        <v>643</v>
      </c>
      <c r="C737" t="s">
        <v>4005</v>
      </c>
      <c r="D737" t="s">
        <v>28</v>
      </c>
      <c r="E737" t="s">
        <v>6692</v>
      </c>
      <c r="F737" t="s">
        <v>4005</v>
      </c>
      <c r="G737" t="s">
        <v>7734</v>
      </c>
      <c r="H737" t="s">
        <v>727</v>
      </c>
      <c r="I737" t="s">
        <v>3365</v>
      </c>
      <c r="J737" t="s">
        <v>6860</v>
      </c>
      <c r="K737">
        <v>260</v>
      </c>
      <c r="L737" s="20">
        <v>45723</v>
      </c>
      <c r="M737" s="20">
        <v>45731</v>
      </c>
      <c r="N737" s="20">
        <v>45991</v>
      </c>
      <c r="O737">
        <v>260</v>
      </c>
      <c r="P737" s="20">
        <v>45991</v>
      </c>
      <c r="Q737" s="23">
        <v>38488000</v>
      </c>
      <c r="R737">
        <v>0</v>
      </c>
      <c r="S737" s="28">
        <v>38488000</v>
      </c>
      <c r="T737">
        <v>957</v>
      </c>
      <c r="U737" s="20">
        <v>45726</v>
      </c>
      <c r="V737">
        <v>1717</v>
      </c>
      <c r="W737" t="s">
        <v>11007</v>
      </c>
      <c r="X737" t="s">
        <v>8365</v>
      </c>
    </row>
    <row r="738" spans="1:24" x14ac:dyDescent="0.2">
      <c r="A738">
        <v>2025</v>
      </c>
      <c r="B738">
        <v>644</v>
      </c>
      <c r="C738" t="s">
        <v>4006</v>
      </c>
      <c r="D738" t="s">
        <v>28</v>
      </c>
      <c r="E738" t="s">
        <v>6692</v>
      </c>
      <c r="F738" t="s">
        <v>4006</v>
      </c>
      <c r="G738" t="s">
        <v>7736</v>
      </c>
      <c r="H738" t="s">
        <v>728</v>
      </c>
      <c r="I738" t="s">
        <v>3364</v>
      </c>
      <c r="J738" t="s">
        <v>6797</v>
      </c>
      <c r="K738">
        <v>305</v>
      </c>
      <c r="L738" s="20">
        <v>45723</v>
      </c>
      <c r="M738" s="20">
        <v>45748</v>
      </c>
      <c r="N738" s="20">
        <v>46053</v>
      </c>
      <c r="O738">
        <v>305</v>
      </c>
      <c r="P738" s="20">
        <v>46053</v>
      </c>
      <c r="Q738" s="23">
        <v>30220000</v>
      </c>
      <c r="R738">
        <v>0</v>
      </c>
      <c r="S738" s="28">
        <v>30220000</v>
      </c>
      <c r="T738">
        <v>1584</v>
      </c>
      <c r="U738" s="20">
        <v>45744</v>
      </c>
      <c r="V738">
        <v>407</v>
      </c>
      <c r="W738" t="s">
        <v>11007</v>
      </c>
      <c r="X738" t="s">
        <v>8366</v>
      </c>
    </row>
    <row r="739" spans="1:24" x14ac:dyDescent="0.2">
      <c r="A739">
        <v>2025</v>
      </c>
      <c r="B739">
        <v>645</v>
      </c>
      <c r="C739" t="s">
        <v>4007</v>
      </c>
      <c r="D739" t="s">
        <v>28</v>
      </c>
      <c r="E739" t="s">
        <v>6692</v>
      </c>
      <c r="F739" t="s">
        <v>4007</v>
      </c>
      <c r="G739" t="s">
        <v>7734</v>
      </c>
      <c r="H739" t="s">
        <v>729</v>
      </c>
      <c r="I739" t="s">
        <v>3365</v>
      </c>
      <c r="J739" t="s">
        <v>6788</v>
      </c>
      <c r="K739">
        <v>305</v>
      </c>
      <c r="L739" s="20">
        <v>45722</v>
      </c>
      <c r="M739" s="20">
        <v>45730</v>
      </c>
      <c r="N739" s="20">
        <v>46035</v>
      </c>
      <c r="O739">
        <v>305</v>
      </c>
      <c r="P739" s="20">
        <v>46035</v>
      </c>
      <c r="Q739" s="23">
        <v>30220000</v>
      </c>
      <c r="R739">
        <v>0</v>
      </c>
      <c r="S739" s="28">
        <v>30220000</v>
      </c>
      <c r="T739">
        <v>884</v>
      </c>
      <c r="U739" s="20">
        <v>45723</v>
      </c>
      <c r="V739">
        <v>959</v>
      </c>
      <c r="W739" t="s">
        <v>11007</v>
      </c>
      <c r="X739" t="s">
        <v>8367</v>
      </c>
    </row>
    <row r="740" spans="1:24" x14ac:dyDescent="0.2">
      <c r="A740">
        <v>2025</v>
      </c>
      <c r="B740">
        <v>646</v>
      </c>
      <c r="C740" t="s">
        <v>4008</v>
      </c>
      <c r="D740" t="s">
        <v>28</v>
      </c>
      <c r="E740" t="s">
        <v>6692</v>
      </c>
      <c r="F740" t="s">
        <v>4008</v>
      </c>
      <c r="G740" t="s">
        <v>7733</v>
      </c>
      <c r="H740" t="s">
        <v>730</v>
      </c>
      <c r="I740" t="s">
        <v>3364</v>
      </c>
      <c r="J740" t="s">
        <v>6922</v>
      </c>
      <c r="K740">
        <v>274</v>
      </c>
      <c r="L740" s="20">
        <v>45726</v>
      </c>
      <c r="M740" s="20">
        <v>45729</v>
      </c>
      <c r="N740" s="20">
        <v>46003</v>
      </c>
      <c r="O740">
        <v>274</v>
      </c>
      <c r="P740" s="20">
        <v>46003</v>
      </c>
      <c r="Q740" s="23">
        <v>33552000</v>
      </c>
      <c r="R740">
        <v>0</v>
      </c>
      <c r="S740" s="28">
        <v>33552000</v>
      </c>
      <c r="T740">
        <v>974</v>
      </c>
      <c r="U740" s="20">
        <v>45727</v>
      </c>
      <c r="V740">
        <v>62</v>
      </c>
      <c r="W740" t="s">
        <v>11007</v>
      </c>
      <c r="X740" t="s">
        <v>8368</v>
      </c>
    </row>
    <row r="741" spans="1:24" x14ac:dyDescent="0.2">
      <c r="A741">
        <v>2025</v>
      </c>
      <c r="B741">
        <v>647</v>
      </c>
      <c r="C741" t="s">
        <v>4009</v>
      </c>
      <c r="D741" t="s">
        <v>28</v>
      </c>
      <c r="E741" t="s">
        <v>6692</v>
      </c>
      <c r="F741" t="s">
        <v>4009</v>
      </c>
      <c r="G741" t="s">
        <v>7733</v>
      </c>
      <c r="H741" t="s">
        <v>731</v>
      </c>
      <c r="I741" t="s">
        <v>3365</v>
      </c>
      <c r="J741" t="s">
        <v>6923</v>
      </c>
      <c r="K741">
        <v>305</v>
      </c>
      <c r="L741" s="20">
        <v>45736</v>
      </c>
      <c r="M741" s="20">
        <v>45748</v>
      </c>
      <c r="N741" s="20">
        <v>46053</v>
      </c>
      <c r="O741">
        <v>305</v>
      </c>
      <c r="P741" s="20">
        <v>46053</v>
      </c>
      <c r="Q741" s="23">
        <v>65800000</v>
      </c>
      <c r="R741">
        <v>0</v>
      </c>
      <c r="S741" s="28">
        <v>65800000</v>
      </c>
      <c r="T741">
        <v>1377</v>
      </c>
      <c r="U741" s="20">
        <v>45737</v>
      </c>
      <c r="V741">
        <v>40</v>
      </c>
      <c r="W741" t="s">
        <v>11007</v>
      </c>
      <c r="X741" t="s">
        <v>8369</v>
      </c>
    </row>
    <row r="742" spans="1:24" x14ac:dyDescent="0.2">
      <c r="A742">
        <v>2025</v>
      </c>
      <c r="B742">
        <v>648</v>
      </c>
      <c r="C742" t="s">
        <v>4010</v>
      </c>
      <c r="D742" t="s">
        <v>28</v>
      </c>
      <c r="E742" t="s">
        <v>6692</v>
      </c>
      <c r="F742" t="s">
        <v>4010</v>
      </c>
      <c r="G742" t="s">
        <v>7734</v>
      </c>
      <c r="H742" t="s">
        <v>732</v>
      </c>
      <c r="I742" t="s">
        <v>3365</v>
      </c>
      <c r="J742" t="s">
        <v>6842</v>
      </c>
      <c r="K742">
        <v>305</v>
      </c>
      <c r="L742" s="20">
        <v>45721</v>
      </c>
      <c r="M742" s="20">
        <v>45730</v>
      </c>
      <c r="N742" s="20">
        <v>46035</v>
      </c>
      <c r="O742">
        <v>305</v>
      </c>
      <c r="P742" s="20">
        <v>46035</v>
      </c>
      <c r="Q742" s="23">
        <v>58160000</v>
      </c>
      <c r="R742">
        <v>0</v>
      </c>
      <c r="S742" s="28">
        <v>58160000</v>
      </c>
      <c r="T742">
        <v>865</v>
      </c>
      <c r="U742" s="20">
        <v>45722</v>
      </c>
      <c r="V742">
        <v>918</v>
      </c>
      <c r="W742" t="s">
        <v>11007</v>
      </c>
      <c r="X742" t="s">
        <v>8370</v>
      </c>
    </row>
    <row r="743" spans="1:24" x14ac:dyDescent="0.2">
      <c r="A743">
        <v>2025</v>
      </c>
      <c r="B743">
        <v>649</v>
      </c>
      <c r="C743" t="s">
        <v>4011</v>
      </c>
      <c r="D743" t="s">
        <v>28</v>
      </c>
      <c r="E743" t="s">
        <v>6692</v>
      </c>
      <c r="F743" t="s">
        <v>4011</v>
      </c>
      <c r="G743" t="s">
        <v>7734</v>
      </c>
      <c r="H743" t="s">
        <v>733</v>
      </c>
      <c r="I743" t="s">
        <v>3365</v>
      </c>
      <c r="J743" t="s">
        <v>6895</v>
      </c>
      <c r="K743">
        <v>305</v>
      </c>
      <c r="L743" s="20">
        <v>45721</v>
      </c>
      <c r="M743" s="20">
        <v>45748</v>
      </c>
      <c r="N743" s="20">
        <v>46053</v>
      </c>
      <c r="O743">
        <v>305</v>
      </c>
      <c r="P743" s="20">
        <v>46053</v>
      </c>
      <c r="Q743" s="23">
        <v>54290000</v>
      </c>
      <c r="R743">
        <v>0</v>
      </c>
      <c r="S743" s="28">
        <v>54290000</v>
      </c>
      <c r="T743">
        <v>843</v>
      </c>
      <c r="U743" s="20">
        <v>45722</v>
      </c>
      <c r="V743">
        <v>2882</v>
      </c>
      <c r="W743" t="s">
        <v>11007</v>
      </c>
      <c r="X743" t="s">
        <v>8371</v>
      </c>
    </row>
    <row r="744" spans="1:24" x14ac:dyDescent="0.2">
      <c r="A744">
        <v>2025</v>
      </c>
      <c r="B744">
        <v>650</v>
      </c>
      <c r="C744" t="s">
        <v>4012</v>
      </c>
      <c r="D744" t="s">
        <v>28</v>
      </c>
      <c r="E744" t="s">
        <v>6692</v>
      </c>
      <c r="F744" t="s">
        <v>4012</v>
      </c>
      <c r="G744" t="s">
        <v>7736</v>
      </c>
      <c r="H744" t="s">
        <v>734</v>
      </c>
      <c r="I744" t="s">
        <v>3365</v>
      </c>
      <c r="J744" t="s">
        <v>6924</v>
      </c>
      <c r="K744">
        <v>305</v>
      </c>
      <c r="L744" s="20">
        <v>45722</v>
      </c>
      <c r="M744" s="20">
        <v>45729</v>
      </c>
      <c r="N744" s="20">
        <v>46034</v>
      </c>
      <c r="O744">
        <v>305</v>
      </c>
      <c r="P744" s="20">
        <v>46034</v>
      </c>
      <c r="Q744" s="23">
        <v>95350000</v>
      </c>
      <c r="R744">
        <v>0</v>
      </c>
      <c r="S744" s="28">
        <v>95350000</v>
      </c>
      <c r="T744">
        <v>941</v>
      </c>
      <c r="U744" s="20">
        <v>45726</v>
      </c>
      <c r="V744">
        <v>887</v>
      </c>
      <c r="W744" t="s">
        <v>11007</v>
      </c>
      <c r="X744" t="s">
        <v>8372</v>
      </c>
    </row>
    <row r="745" spans="1:24" x14ac:dyDescent="0.2">
      <c r="A745">
        <v>2025</v>
      </c>
      <c r="B745">
        <v>651</v>
      </c>
      <c r="C745" t="s">
        <v>4013</v>
      </c>
      <c r="D745" t="s">
        <v>28</v>
      </c>
      <c r="E745" t="s">
        <v>6692</v>
      </c>
      <c r="F745" t="s">
        <v>4013</v>
      </c>
      <c r="G745" t="s">
        <v>7733</v>
      </c>
      <c r="H745" t="s">
        <v>735</v>
      </c>
      <c r="I745" t="s">
        <v>3365</v>
      </c>
      <c r="J745" t="s">
        <v>6925</v>
      </c>
      <c r="K745">
        <v>305</v>
      </c>
      <c r="L745" s="20">
        <v>45733</v>
      </c>
      <c r="M745" s="20">
        <v>45741</v>
      </c>
      <c r="N745" s="20">
        <v>46046</v>
      </c>
      <c r="O745">
        <v>305</v>
      </c>
      <c r="P745" s="20">
        <v>46046</v>
      </c>
      <c r="Q745" s="23">
        <v>50050000</v>
      </c>
      <c r="R745">
        <v>0</v>
      </c>
      <c r="S745" s="28">
        <v>50050000</v>
      </c>
      <c r="T745">
        <v>1224</v>
      </c>
      <c r="U745" s="20">
        <v>45734</v>
      </c>
      <c r="V745">
        <v>51</v>
      </c>
      <c r="W745" t="s">
        <v>11007</v>
      </c>
      <c r="X745" t="s">
        <v>8373</v>
      </c>
    </row>
    <row r="746" spans="1:24" x14ac:dyDescent="0.2">
      <c r="A746">
        <v>2025</v>
      </c>
      <c r="B746">
        <v>652</v>
      </c>
      <c r="C746" t="s">
        <v>4014</v>
      </c>
      <c r="D746" t="s">
        <v>28</v>
      </c>
      <c r="E746" t="s">
        <v>6692</v>
      </c>
      <c r="F746" t="s">
        <v>4014</v>
      </c>
      <c r="G746" t="s">
        <v>7734</v>
      </c>
      <c r="H746" t="s">
        <v>736</v>
      </c>
      <c r="I746" t="s">
        <v>3365</v>
      </c>
      <c r="J746" t="s">
        <v>6926</v>
      </c>
      <c r="K746">
        <v>305</v>
      </c>
      <c r="L746" s="20">
        <v>45721</v>
      </c>
      <c r="M746" s="20">
        <v>45730</v>
      </c>
      <c r="N746" s="20">
        <v>46035</v>
      </c>
      <c r="O746">
        <v>305</v>
      </c>
      <c r="P746" s="20">
        <v>46035</v>
      </c>
      <c r="Q746" s="23">
        <v>63976000</v>
      </c>
      <c r="R746">
        <v>0</v>
      </c>
      <c r="S746" s="28">
        <v>63976000</v>
      </c>
      <c r="T746">
        <v>833</v>
      </c>
      <c r="U746" s="20">
        <v>45722</v>
      </c>
      <c r="V746">
        <v>1543</v>
      </c>
      <c r="W746" t="s">
        <v>11007</v>
      </c>
      <c r="X746" t="s">
        <v>8374</v>
      </c>
    </row>
    <row r="747" spans="1:24" x14ac:dyDescent="0.2">
      <c r="A747">
        <v>2025</v>
      </c>
      <c r="B747">
        <v>653</v>
      </c>
      <c r="C747" t="s">
        <v>4015</v>
      </c>
      <c r="D747" t="s">
        <v>28</v>
      </c>
      <c r="E747" t="s">
        <v>6692</v>
      </c>
      <c r="F747" t="s">
        <v>4015</v>
      </c>
      <c r="G747" t="s">
        <v>7734</v>
      </c>
      <c r="H747" t="s">
        <v>737</v>
      </c>
      <c r="I747" t="s">
        <v>3364</v>
      </c>
      <c r="J747" t="s">
        <v>6927</v>
      </c>
      <c r="K747">
        <v>305</v>
      </c>
      <c r="L747" s="20">
        <v>45722</v>
      </c>
      <c r="M747" s="20">
        <v>45728</v>
      </c>
      <c r="N747" s="20">
        <v>46033</v>
      </c>
      <c r="O747">
        <v>305</v>
      </c>
      <c r="P747" s="20">
        <v>46033</v>
      </c>
      <c r="Q747" s="23">
        <v>41610000</v>
      </c>
      <c r="R747">
        <v>0</v>
      </c>
      <c r="S747" s="28">
        <v>41610000</v>
      </c>
      <c r="T747">
        <v>894</v>
      </c>
      <c r="U747" s="20">
        <v>45723</v>
      </c>
      <c r="V747">
        <v>1220</v>
      </c>
      <c r="W747" t="s">
        <v>11007</v>
      </c>
      <c r="X747" t="s">
        <v>8375</v>
      </c>
    </row>
    <row r="748" spans="1:24" x14ac:dyDescent="0.2">
      <c r="A748">
        <v>2025</v>
      </c>
      <c r="B748">
        <v>654</v>
      </c>
      <c r="C748" t="s">
        <v>4016</v>
      </c>
      <c r="D748" t="s">
        <v>28</v>
      </c>
      <c r="E748" t="s">
        <v>6692</v>
      </c>
      <c r="F748" t="s">
        <v>4016</v>
      </c>
      <c r="G748" t="s">
        <v>7734</v>
      </c>
      <c r="H748" t="s">
        <v>738</v>
      </c>
      <c r="I748" t="s">
        <v>3365</v>
      </c>
      <c r="J748" t="s">
        <v>6928</v>
      </c>
      <c r="K748">
        <v>121</v>
      </c>
      <c r="L748" s="20">
        <v>45720</v>
      </c>
      <c r="M748" s="20">
        <v>45722</v>
      </c>
      <c r="N748" s="20">
        <v>45843</v>
      </c>
      <c r="O748">
        <v>121</v>
      </c>
      <c r="P748" s="20">
        <v>45843</v>
      </c>
      <c r="Q748" s="23">
        <v>29668000</v>
      </c>
      <c r="R748">
        <v>0</v>
      </c>
      <c r="S748" s="28">
        <v>29668000</v>
      </c>
      <c r="T748">
        <v>778</v>
      </c>
      <c r="U748" s="20">
        <v>45722</v>
      </c>
      <c r="V748">
        <v>3454</v>
      </c>
      <c r="W748" t="s">
        <v>11007</v>
      </c>
      <c r="X748" t="s">
        <v>8376</v>
      </c>
    </row>
    <row r="749" spans="1:24" x14ac:dyDescent="0.2">
      <c r="A749">
        <v>2025</v>
      </c>
      <c r="B749">
        <v>655</v>
      </c>
      <c r="C749" t="s">
        <v>4017</v>
      </c>
      <c r="D749" t="s">
        <v>28</v>
      </c>
      <c r="E749" t="s">
        <v>6692</v>
      </c>
      <c r="F749" t="s">
        <v>4017</v>
      </c>
      <c r="G749" t="s">
        <v>7736</v>
      </c>
      <c r="H749" t="s">
        <v>739</v>
      </c>
      <c r="I749" t="s">
        <v>3364</v>
      </c>
      <c r="J749" t="s">
        <v>6857</v>
      </c>
      <c r="K749">
        <v>336</v>
      </c>
      <c r="L749" s="20">
        <v>45722</v>
      </c>
      <c r="M749" s="20">
        <v>45733</v>
      </c>
      <c r="N749" s="20">
        <v>46069</v>
      </c>
      <c r="O749">
        <v>336</v>
      </c>
      <c r="P749" s="20">
        <v>46069</v>
      </c>
      <c r="Q749" s="23">
        <v>22440000</v>
      </c>
      <c r="R749">
        <v>0</v>
      </c>
      <c r="S749" s="28">
        <v>22440000</v>
      </c>
      <c r="T749">
        <v>937</v>
      </c>
      <c r="U749" s="20">
        <v>45726</v>
      </c>
      <c r="V749">
        <v>609</v>
      </c>
      <c r="W749" t="s">
        <v>11007</v>
      </c>
      <c r="X749" t="s">
        <v>8377</v>
      </c>
    </row>
    <row r="750" spans="1:24" x14ac:dyDescent="0.2">
      <c r="A750">
        <v>2025</v>
      </c>
      <c r="B750">
        <v>656</v>
      </c>
      <c r="C750" t="s">
        <v>4018</v>
      </c>
      <c r="D750" t="s">
        <v>28</v>
      </c>
      <c r="E750" t="s">
        <v>6692</v>
      </c>
      <c r="F750" t="s">
        <v>4018</v>
      </c>
      <c r="G750" t="s">
        <v>7734</v>
      </c>
      <c r="H750" t="s">
        <v>740</v>
      </c>
      <c r="I750" t="s">
        <v>3365</v>
      </c>
      <c r="J750" t="s">
        <v>6860</v>
      </c>
      <c r="K750">
        <v>338</v>
      </c>
      <c r="L750" s="20">
        <v>45722</v>
      </c>
      <c r="M750" s="20">
        <v>45732</v>
      </c>
      <c r="N750" s="20">
        <v>46070</v>
      </c>
      <c r="O750">
        <v>338</v>
      </c>
      <c r="P750" s="20">
        <v>46070</v>
      </c>
      <c r="Q750" s="23">
        <v>40752000</v>
      </c>
      <c r="R750">
        <v>0</v>
      </c>
      <c r="S750" s="28">
        <v>40752000</v>
      </c>
      <c r="T750">
        <v>883</v>
      </c>
      <c r="U750" s="20">
        <v>45723</v>
      </c>
      <c r="V750">
        <v>1707</v>
      </c>
      <c r="W750" t="s">
        <v>11007</v>
      </c>
      <c r="X750" t="s">
        <v>8378</v>
      </c>
    </row>
    <row r="751" spans="1:24" x14ac:dyDescent="0.2">
      <c r="A751">
        <v>2025</v>
      </c>
      <c r="B751">
        <v>657</v>
      </c>
      <c r="C751" t="s">
        <v>4019</v>
      </c>
      <c r="D751" t="s">
        <v>28</v>
      </c>
      <c r="E751" t="s">
        <v>6692</v>
      </c>
      <c r="F751" t="s">
        <v>4019</v>
      </c>
      <c r="G751" t="s">
        <v>7734</v>
      </c>
      <c r="H751" t="s">
        <v>741</v>
      </c>
      <c r="I751" t="s">
        <v>3365</v>
      </c>
      <c r="J751" t="s">
        <v>6860</v>
      </c>
      <c r="K751">
        <v>338</v>
      </c>
      <c r="L751" s="20">
        <v>45722</v>
      </c>
      <c r="M751" s="20">
        <v>45730</v>
      </c>
      <c r="N751" s="20">
        <v>46068</v>
      </c>
      <c r="O751">
        <v>338</v>
      </c>
      <c r="P751" s="20">
        <v>46068</v>
      </c>
      <c r="Q751" s="23">
        <v>40752000</v>
      </c>
      <c r="R751">
        <v>0</v>
      </c>
      <c r="S751" s="28">
        <v>40752000</v>
      </c>
      <c r="T751">
        <v>900</v>
      </c>
      <c r="U751" s="20">
        <v>45723</v>
      </c>
      <c r="V751">
        <v>1689</v>
      </c>
      <c r="W751" t="s">
        <v>11007</v>
      </c>
      <c r="X751" t="s">
        <v>8379</v>
      </c>
    </row>
    <row r="752" spans="1:24" x14ac:dyDescent="0.2">
      <c r="A752">
        <v>2025</v>
      </c>
      <c r="B752">
        <v>658</v>
      </c>
      <c r="C752" t="s">
        <v>4020</v>
      </c>
      <c r="D752" t="s">
        <v>28</v>
      </c>
      <c r="E752" t="s">
        <v>6692</v>
      </c>
      <c r="F752" t="s">
        <v>4020</v>
      </c>
      <c r="G752" t="s">
        <v>7734</v>
      </c>
      <c r="H752" t="s">
        <v>742</v>
      </c>
      <c r="I752" t="s">
        <v>3365</v>
      </c>
      <c r="J752" t="s">
        <v>6788</v>
      </c>
      <c r="K752">
        <v>305</v>
      </c>
      <c r="L752" s="20">
        <v>45722</v>
      </c>
      <c r="M752" s="20">
        <v>45730</v>
      </c>
      <c r="N752" s="20">
        <v>46035</v>
      </c>
      <c r="O752">
        <v>305</v>
      </c>
      <c r="P752" s="20">
        <v>46035</v>
      </c>
      <c r="Q752" s="23">
        <v>30220000</v>
      </c>
      <c r="R752">
        <v>0</v>
      </c>
      <c r="S752" s="28">
        <v>30220000</v>
      </c>
      <c r="T752">
        <v>893</v>
      </c>
      <c r="U752" s="20">
        <v>45723</v>
      </c>
      <c r="V752">
        <v>940</v>
      </c>
      <c r="W752" t="s">
        <v>11007</v>
      </c>
      <c r="X752" t="s">
        <v>8380</v>
      </c>
    </row>
    <row r="753" spans="1:24" x14ac:dyDescent="0.2">
      <c r="A753">
        <v>2025</v>
      </c>
      <c r="B753">
        <v>659</v>
      </c>
      <c r="C753" t="s">
        <v>4021</v>
      </c>
      <c r="D753" t="s">
        <v>28</v>
      </c>
      <c r="E753" t="s">
        <v>6692</v>
      </c>
      <c r="F753" t="s">
        <v>4021</v>
      </c>
      <c r="G753" t="s">
        <v>7734</v>
      </c>
      <c r="H753" t="s">
        <v>743</v>
      </c>
      <c r="I753" t="s">
        <v>3364</v>
      </c>
      <c r="J753" t="s">
        <v>6823</v>
      </c>
      <c r="K753">
        <v>336</v>
      </c>
      <c r="L753" s="20">
        <v>45735</v>
      </c>
      <c r="M753" s="20">
        <v>45744</v>
      </c>
      <c r="N753" s="20">
        <v>46080</v>
      </c>
      <c r="O753">
        <v>336</v>
      </c>
      <c r="P753" s="20">
        <v>46080</v>
      </c>
      <c r="Q753" s="23">
        <v>33242000</v>
      </c>
      <c r="R753">
        <v>0</v>
      </c>
      <c r="S753" s="28">
        <v>33242000</v>
      </c>
      <c r="T753">
        <v>1339</v>
      </c>
      <c r="U753" s="20">
        <v>45736</v>
      </c>
      <c r="V753">
        <v>3070</v>
      </c>
      <c r="W753" t="s">
        <v>11007</v>
      </c>
      <c r="X753" t="s">
        <v>8381</v>
      </c>
    </row>
    <row r="754" spans="1:24" x14ac:dyDescent="0.2">
      <c r="A754">
        <v>2025</v>
      </c>
      <c r="B754">
        <v>660</v>
      </c>
      <c r="C754" t="s">
        <v>4022</v>
      </c>
      <c r="D754" t="s">
        <v>28</v>
      </c>
      <c r="E754" t="s">
        <v>6692</v>
      </c>
      <c r="F754" t="s">
        <v>4022</v>
      </c>
      <c r="G754" t="s">
        <v>7733</v>
      </c>
      <c r="H754" t="s">
        <v>744</v>
      </c>
      <c r="I754" t="s">
        <v>3365</v>
      </c>
      <c r="J754" t="s">
        <v>6929</v>
      </c>
      <c r="K754">
        <v>183</v>
      </c>
      <c r="L754" s="20">
        <v>45726</v>
      </c>
      <c r="M754" s="20">
        <v>45730</v>
      </c>
      <c r="N754" s="20">
        <v>45913</v>
      </c>
      <c r="O754">
        <v>183</v>
      </c>
      <c r="P754" s="20">
        <v>45913</v>
      </c>
      <c r="Q754" s="23">
        <v>64356000</v>
      </c>
      <c r="R754">
        <v>0</v>
      </c>
      <c r="S754" s="28">
        <v>64356000</v>
      </c>
      <c r="T754">
        <v>988</v>
      </c>
      <c r="U754" s="20">
        <v>45727</v>
      </c>
      <c r="V754">
        <v>3592</v>
      </c>
      <c r="W754" t="s">
        <v>11007</v>
      </c>
      <c r="X754" t="s">
        <v>8382</v>
      </c>
    </row>
    <row r="755" spans="1:24" x14ac:dyDescent="0.2">
      <c r="A755">
        <v>2025</v>
      </c>
      <c r="B755">
        <v>661</v>
      </c>
      <c r="C755" t="s">
        <v>4023</v>
      </c>
      <c r="D755" t="s">
        <v>28</v>
      </c>
      <c r="E755" t="s">
        <v>6692</v>
      </c>
      <c r="F755" t="s">
        <v>4023</v>
      </c>
      <c r="G755" t="s">
        <v>7733</v>
      </c>
      <c r="H755" t="s">
        <v>745</v>
      </c>
      <c r="I755" t="s">
        <v>3365</v>
      </c>
      <c r="J755" t="s">
        <v>6930</v>
      </c>
      <c r="K755">
        <v>305</v>
      </c>
      <c r="L755" s="20">
        <v>45727</v>
      </c>
      <c r="M755" s="20">
        <v>45733</v>
      </c>
      <c r="N755" s="20">
        <v>46038</v>
      </c>
      <c r="O755">
        <v>305</v>
      </c>
      <c r="P755" s="20">
        <v>46038</v>
      </c>
      <c r="Q755" s="23">
        <v>74170000</v>
      </c>
      <c r="R755">
        <v>0</v>
      </c>
      <c r="S755" s="28">
        <v>74170000</v>
      </c>
      <c r="T755">
        <v>1079</v>
      </c>
      <c r="U755" s="20">
        <v>45729</v>
      </c>
      <c r="V755">
        <v>3970</v>
      </c>
      <c r="W755" t="s">
        <v>11007</v>
      </c>
      <c r="X755" t="s">
        <v>8383</v>
      </c>
    </row>
    <row r="756" spans="1:24" x14ac:dyDescent="0.2">
      <c r="A756">
        <v>2025</v>
      </c>
      <c r="B756">
        <v>662</v>
      </c>
      <c r="C756" t="s">
        <v>4024</v>
      </c>
      <c r="D756" t="s">
        <v>28</v>
      </c>
      <c r="E756" t="s">
        <v>6692</v>
      </c>
      <c r="F756" t="s">
        <v>4024</v>
      </c>
      <c r="G756" t="s">
        <v>7734</v>
      </c>
      <c r="H756" t="s">
        <v>746</v>
      </c>
      <c r="I756" t="s">
        <v>3364</v>
      </c>
      <c r="J756" t="s">
        <v>6790</v>
      </c>
      <c r="K756">
        <v>335</v>
      </c>
      <c r="L756" s="20">
        <v>45753</v>
      </c>
      <c r="M756" s="20">
        <v>45768</v>
      </c>
      <c r="N756" s="20">
        <v>46103</v>
      </c>
      <c r="O756">
        <v>335</v>
      </c>
      <c r="P756" s="20">
        <v>46103</v>
      </c>
      <c r="Q756" s="23">
        <v>27198000</v>
      </c>
      <c r="R756">
        <v>0</v>
      </c>
      <c r="S756" s="28">
        <v>27198000</v>
      </c>
      <c r="T756">
        <v>2216</v>
      </c>
      <c r="U756" s="20">
        <v>45755</v>
      </c>
      <c r="V756">
        <v>1785</v>
      </c>
      <c r="W756" t="s">
        <v>11007</v>
      </c>
      <c r="X756" t="s">
        <v>8384</v>
      </c>
    </row>
    <row r="757" spans="1:24" x14ac:dyDescent="0.2">
      <c r="A757">
        <v>2025</v>
      </c>
      <c r="B757">
        <v>663</v>
      </c>
      <c r="C757" t="s">
        <v>4025</v>
      </c>
      <c r="D757" t="s">
        <v>28</v>
      </c>
      <c r="E757" t="s">
        <v>6692</v>
      </c>
      <c r="F757" t="s">
        <v>4025</v>
      </c>
      <c r="G757" t="s">
        <v>7734</v>
      </c>
      <c r="H757" t="s">
        <v>747</v>
      </c>
      <c r="I757" t="s">
        <v>3364</v>
      </c>
      <c r="J757" t="s">
        <v>6790</v>
      </c>
      <c r="K757">
        <v>250</v>
      </c>
      <c r="L757" s="20">
        <v>45727</v>
      </c>
      <c r="M757" s="20">
        <v>45741</v>
      </c>
      <c r="N757" s="20">
        <v>45991</v>
      </c>
      <c r="O757">
        <v>250</v>
      </c>
      <c r="P757" s="20">
        <v>45991</v>
      </c>
      <c r="Q757" s="23">
        <v>25687000</v>
      </c>
      <c r="R757">
        <v>0</v>
      </c>
      <c r="S757" s="28">
        <v>25687000</v>
      </c>
      <c r="T757">
        <v>1056</v>
      </c>
      <c r="U757" s="20">
        <v>45729</v>
      </c>
      <c r="V757">
        <v>2086</v>
      </c>
      <c r="W757" t="s">
        <v>11007</v>
      </c>
      <c r="X757" t="s">
        <v>8385</v>
      </c>
    </row>
    <row r="758" spans="1:24" x14ac:dyDescent="0.2">
      <c r="A758">
        <v>2025</v>
      </c>
      <c r="B758">
        <v>664</v>
      </c>
      <c r="C758" t="s">
        <v>4026</v>
      </c>
      <c r="D758" t="s">
        <v>28</v>
      </c>
      <c r="E758" t="s">
        <v>6692</v>
      </c>
      <c r="F758" t="s">
        <v>4026</v>
      </c>
      <c r="G758" t="s">
        <v>7734</v>
      </c>
      <c r="H758" t="s">
        <v>748</v>
      </c>
      <c r="I758" t="s">
        <v>3364</v>
      </c>
      <c r="J758" t="s">
        <v>6790</v>
      </c>
      <c r="K758">
        <v>250</v>
      </c>
      <c r="L758" s="20">
        <v>45724</v>
      </c>
      <c r="M758" s="20">
        <v>45741</v>
      </c>
      <c r="N758" s="20">
        <v>45991</v>
      </c>
      <c r="O758">
        <v>250</v>
      </c>
      <c r="P758" s="20">
        <v>45991</v>
      </c>
      <c r="Q758" s="23">
        <v>25687000</v>
      </c>
      <c r="R758">
        <v>0</v>
      </c>
      <c r="S758" s="28">
        <v>25687000</v>
      </c>
      <c r="T758">
        <v>968</v>
      </c>
      <c r="U758" s="20">
        <v>45727</v>
      </c>
      <c r="V758">
        <v>2134</v>
      </c>
      <c r="W758" t="s">
        <v>11007</v>
      </c>
      <c r="X758" t="s">
        <v>8386</v>
      </c>
    </row>
    <row r="759" spans="1:24" x14ac:dyDescent="0.2">
      <c r="A759">
        <v>2025</v>
      </c>
      <c r="B759">
        <v>665</v>
      </c>
      <c r="C759" t="s">
        <v>4027</v>
      </c>
      <c r="D759" t="s">
        <v>28</v>
      </c>
      <c r="E759" t="s">
        <v>6692</v>
      </c>
      <c r="F759" t="s">
        <v>4027</v>
      </c>
      <c r="G759" t="s">
        <v>7734</v>
      </c>
      <c r="H759" t="s">
        <v>749</v>
      </c>
      <c r="I759" t="s">
        <v>3365</v>
      </c>
      <c r="J759" t="s">
        <v>6860</v>
      </c>
      <c r="K759">
        <v>261</v>
      </c>
      <c r="L759" s="20">
        <v>45722</v>
      </c>
      <c r="M759" s="20">
        <v>45730</v>
      </c>
      <c r="N759" s="20">
        <v>45991</v>
      </c>
      <c r="O759">
        <v>261</v>
      </c>
      <c r="P759" s="20">
        <v>45991</v>
      </c>
      <c r="Q759" s="23">
        <v>38488000</v>
      </c>
      <c r="R759">
        <v>0</v>
      </c>
      <c r="S759" s="28">
        <v>38488000</v>
      </c>
      <c r="T759">
        <v>898</v>
      </c>
      <c r="U759" s="20">
        <v>45723</v>
      </c>
      <c r="V759">
        <v>1719</v>
      </c>
      <c r="W759" t="s">
        <v>11007</v>
      </c>
      <c r="X759" t="s">
        <v>8387</v>
      </c>
    </row>
    <row r="760" spans="1:24" x14ac:dyDescent="0.2">
      <c r="A760">
        <v>2025</v>
      </c>
      <c r="B760">
        <v>666</v>
      </c>
      <c r="C760" t="s">
        <v>4028</v>
      </c>
      <c r="D760" t="s">
        <v>28</v>
      </c>
      <c r="E760" t="s">
        <v>6692</v>
      </c>
      <c r="F760" t="s">
        <v>4028</v>
      </c>
      <c r="G760" t="s">
        <v>7734</v>
      </c>
      <c r="H760" t="s">
        <v>750</v>
      </c>
      <c r="I760" t="s">
        <v>3364</v>
      </c>
      <c r="J760" t="s">
        <v>6790</v>
      </c>
      <c r="K760">
        <v>261</v>
      </c>
      <c r="L760" s="20">
        <v>45726</v>
      </c>
      <c r="M760" s="20">
        <v>45730</v>
      </c>
      <c r="N760" s="20">
        <v>45991</v>
      </c>
      <c r="O760">
        <v>261</v>
      </c>
      <c r="P760" s="20">
        <v>45991</v>
      </c>
      <c r="Q760" s="23">
        <v>25687000</v>
      </c>
      <c r="R760">
        <v>0</v>
      </c>
      <c r="S760" s="28">
        <v>25687000</v>
      </c>
      <c r="T760">
        <v>1006</v>
      </c>
      <c r="U760" s="20">
        <v>45728</v>
      </c>
      <c r="V760">
        <v>2082</v>
      </c>
      <c r="W760" t="s">
        <v>11007</v>
      </c>
      <c r="X760" t="s">
        <v>8388</v>
      </c>
    </row>
    <row r="761" spans="1:24" x14ac:dyDescent="0.2">
      <c r="A761">
        <v>2025</v>
      </c>
      <c r="B761">
        <v>667</v>
      </c>
      <c r="C761" t="s">
        <v>4029</v>
      </c>
      <c r="D761" t="s">
        <v>28</v>
      </c>
      <c r="E761" t="s">
        <v>6692</v>
      </c>
      <c r="F761" t="s">
        <v>4029</v>
      </c>
      <c r="G761" t="s">
        <v>7734</v>
      </c>
      <c r="H761" t="s">
        <v>751</v>
      </c>
      <c r="I761" t="s">
        <v>3364</v>
      </c>
      <c r="J761" t="s">
        <v>6790</v>
      </c>
      <c r="K761">
        <v>250</v>
      </c>
      <c r="L761" s="20">
        <v>45728</v>
      </c>
      <c r="M761" s="20">
        <v>45741</v>
      </c>
      <c r="N761" s="20">
        <v>45991</v>
      </c>
      <c r="O761">
        <v>250</v>
      </c>
      <c r="P761" s="20">
        <v>45991</v>
      </c>
      <c r="Q761" s="23">
        <v>25687000</v>
      </c>
      <c r="R761">
        <v>0</v>
      </c>
      <c r="S761" s="28">
        <v>25687000</v>
      </c>
      <c r="T761">
        <v>1048</v>
      </c>
      <c r="U761" s="20">
        <v>45729</v>
      </c>
      <c r="V761">
        <v>2140</v>
      </c>
      <c r="W761" t="s">
        <v>11007</v>
      </c>
      <c r="X761" t="s">
        <v>8389</v>
      </c>
    </row>
    <row r="762" spans="1:24" x14ac:dyDescent="0.2">
      <c r="A762">
        <v>2025</v>
      </c>
      <c r="B762">
        <v>668</v>
      </c>
      <c r="C762" t="s">
        <v>4030</v>
      </c>
      <c r="D762" t="s">
        <v>28</v>
      </c>
      <c r="E762" t="s">
        <v>6692</v>
      </c>
      <c r="F762" t="s">
        <v>4030</v>
      </c>
      <c r="G762" t="s">
        <v>7734</v>
      </c>
      <c r="H762" t="s">
        <v>752</v>
      </c>
      <c r="I762" t="s">
        <v>3364</v>
      </c>
      <c r="J762" t="s">
        <v>6790</v>
      </c>
      <c r="K762">
        <v>250</v>
      </c>
      <c r="L762" s="20">
        <v>45730</v>
      </c>
      <c r="M762" s="20">
        <v>45741</v>
      </c>
      <c r="N762" s="20">
        <v>45991</v>
      </c>
      <c r="O762">
        <v>250</v>
      </c>
      <c r="P762" s="20">
        <v>45991</v>
      </c>
      <c r="Q762" s="23">
        <v>25687000</v>
      </c>
      <c r="R762">
        <v>0</v>
      </c>
      <c r="S762" s="28">
        <v>25687000</v>
      </c>
      <c r="T762">
        <v>1159</v>
      </c>
      <c r="U762" s="20">
        <v>45733</v>
      </c>
      <c r="V762">
        <v>2075</v>
      </c>
      <c r="W762" t="s">
        <v>11007</v>
      </c>
      <c r="X762" t="s">
        <v>8390</v>
      </c>
    </row>
    <row r="763" spans="1:24" x14ac:dyDescent="0.2">
      <c r="A763">
        <v>2025</v>
      </c>
      <c r="B763">
        <v>669</v>
      </c>
      <c r="C763" t="s">
        <v>4031</v>
      </c>
      <c r="D763" t="s">
        <v>28</v>
      </c>
      <c r="E763" t="s">
        <v>6692</v>
      </c>
      <c r="F763" t="s">
        <v>4031</v>
      </c>
      <c r="G763" t="s">
        <v>7734</v>
      </c>
      <c r="H763" t="s">
        <v>753</v>
      </c>
      <c r="I763" t="s">
        <v>3364</v>
      </c>
      <c r="J763" t="s">
        <v>6790</v>
      </c>
      <c r="K763">
        <v>257</v>
      </c>
      <c r="L763" s="20">
        <v>45729</v>
      </c>
      <c r="M763" s="20">
        <v>45734</v>
      </c>
      <c r="N763" s="20">
        <v>45991</v>
      </c>
      <c r="O763">
        <v>257</v>
      </c>
      <c r="P763" s="20">
        <v>45991</v>
      </c>
      <c r="Q763" s="23">
        <v>25687000</v>
      </c>
      <c r="R763">
        <v>0</v>
      </c>
      <c r="S763" s="28">
        <v>25687000</v>
      </c>
      <c r="T763">
        <v>1098</v>
      </c>
      <c r="U763" s="20">
        <v>45730</v>
      </c>
      <c r="V763">
        <v>2074</v>
      </c>
      <c r="W763" t="s">
        <v>11007</v>
      </c>
      <c r="X763" t="s">
        <v>8391</v>
      </c>
    </row>
    <row r="764" spans="1:24" x14ac:dyDescent="0.2">
      <c r="A764">
        <v>2025</v>
      </c>
      <c r="B764">
        <v>670</v>
      </c>
      <c r="C764" t="s">
        <v>4032</v>
      </c>
      <c r="D764" t="s">
        <v>28</v>
      </c>
      <c r="E764" t="s">
        <v>6692</v>
      </c>
      <c r="F764" t="s">
        <v>4032</v>
      </c>
      <c r="G764" t="s">
        <v>7736</v>
      </c>
      <c r="H764" t="s">
        <v>754</v>
      </c>
      <c r="I764" t="s">
        <v>3365</v>
      </c>
      <c r="J764" t="s">
        <v>6931</v>
      </c>
      <c r="K764">
        <v>320</v>
      </c>
      <c r="L764" s="20">
        <v>45721</v>
      </c>
      <c r="M764" s="20">
        <v>45723</v>
      </c>
      <c r="N764" s="20">
        <v>46043</v>
      </c>
      <c r="O764">
        <v>320</v>
      </c>
      <c r="P764" s="20">
        <v>46043</v>
      </c>
      <c r="Q764" s="23">
        <v>77878500</v>
      </c>
      <c r="R764">
        <v>0</v>
      </c>
      <c r="S764" s="28">
        <v>77878500</v>
      </c>
      <c r="T764">
        <v>869</v>
      </c>
      <c r="U764" s="20">
        <v>45723</v>
      </c>
      <c r="V764">
        <v>624</v>
      </c>
      <c r="W764" t="s">
        <v>11007</v>
      </c>
      <c r="X764" t="s">
        <v>8392</v>
      </c>
    </row>
    <row r="765" spans="1:24" x14ac:dyDescent="0.2">
      <c r="A765">
        <v>2025</v>
      </c>
      <c r="B765">
        <v>671</v>
      </c>
      <c r="C765" t="s">
        <v>4033</v>
      </c>
      <c r="D765" t="s">
        <v>28</v>
      </c>
      <c r="E765" t="s">
        <v>6692</v>
      </c>
      <c r="F765" t="s">
        <v>4033</v>
      </c>
      <c r="G765" t="s">
        <v>7736</v>
      </c>
      <c r="H765" t="s">
        <v>755</v>
      </c>
      <c r="I765" t="s">
        <v>3365</v>
      </c>
      <c r="J765" t="s">
        <v>6932</v>
      </c>
      <c r="K765">
        <v>290</v>
      </c>
      <c r="L765" s="20">
        <v>45727</v>
      </c>
      <c r="M765" s="20">
        <v>45733</v>
      </c>
      <c r="N765" s="20">
        <v>46023</v>
      </c>
      <c r="O765">
        <v>290</v>
      </c>
      <c r="P765" s="20">
        <v>46023</v>
      </c>
      <c r="Q765" s="23">
        <v>62510000</v>
      </c>
      <c r="R765">
        <v>0</v>
      </c>
      <c r="S765" s="28">
        <v>62510000</v>
      </c>
      <c r="T765">
        <v>1057</v>
      </c>
      <c r="U765" s="20">
        <v>45729</v>
      </c>
      <c r="V765">
        <v>770</v>
      </c>
      <c r="W765" t="s">
        <v>11007</v>
      </c>
      <c r="X765" t="s">
        <v>8393</v>
      </c>
    </row>
    <row r="766" spans="1:24" x14ac:dyDescent="0.2">
      <c r="A766">
        <v>2025</v>
      </c>
      <c r="B766">
        <v>672</v>
      </c>
      <c r="C766" t="s">
        <v>4034</v>
      </c>
      <c r="D766" t="s">
        <v>28</v>
      </c>
      <c r="E766" t="s">
        <v>6692</v>
      </c>
      <c r="F766" t="s">
        <v>4034</v>
      </c>
      <c r="G766" t="s">
        <v>7736</v>
      </c>
      <c r="H766" t="s">
        <v>756</v>
      </c>
      <c r="I766" t="s">
        <v>3364</v>
      </c>
      <c r="J766" t="s">
        <v>6933</v>
      </c>
      <c r="K766">
        <v>305</v>
      </c>
      <c r="L766" s="20">
        <v>45727</v>
      </c>
      <c r="M766" s="20">
        <v>45742</v>
      </c>
      <c r="N766" s="20">
        <v>46047</v>
      </c>
      <c r="O766">
        <v>305</v>
      </c>
      <c r="P766" s="20">
        <v>46047</v>
      </c>
      <c r="Q766" s="23">
        <v>32050000</v>
      </c>
      <c r="R766">
        <v>0</v>
      </c>
      <c r="S766" s="28">
        <v>32050000</v>
      </c>
      <c r="T766">
        <v>1345</v>
      </c>
      <c r="U766" s="20">
        <v>45736</v>
      </c>
      <c r="V766">
        <v>843</v>
      </c>
      <c r="W766" t="s">
        <v>11007</v>
      </c>
      <c r="X766" t="s">
        <v>8394</v>
      </c>
    </row>
    <row r="767" spans="1:24" x14ac:dyDescent="0.2">
      <c r="A767">
        <v>2025</v>
      </c>
      <c r="B767">
        <v>673</v>
      </c>
      <c r="C767" t="s">
        <v>4035</v>
      </c>
      <c r="D767" t="s">
        <v>28</v>
      </c>
      <c r="E767" t="s">
        <v>6692</v>
      </c>
      <c r="F767" t="s">
        <v>4035</v>
      </c>
      <c r="G767" t="s">
        <v>7733</v>
      </c>
      <c r="H767" t="s">
        <v>757</v>
      </c>
      <c r="I767" t="s">
        <v>3365</v>
      </c>
      <c r="J767" t="s">
        <v>6934</v>
      </c>
      <c r="K767">
        <v>274</v>
      </c>
      <c r="L767" s="20">
        <v>45722</v>
      </c>
      <c r="M767" s="20">
        <v>45727</v>
      </c>
      <c r="N767" s="20">
        <v>46001</v>
      </c>
      <c r="O767">
        <v>274</v>
      </c>
      <c r="P767" s="20">
        <v>46001</v>
      </c>
      <c r="Q767" s="23">
        <v>72927000</v>
      </c>
      <c r="R767">
        <v>0</v>
      </c>
      <c r="S767" s="28">
        <v>72927000</v>
      </c>
      <c r="T767">
        <v>892</v>
      </c>
      <c r="U767" s="20">
        <v>45723</v>
      </c>
      <c r="V767">
        <v>116</v>
      </c>
      <c r="W767" t="s">
        <v>11007</v>
      </c>
      <c r="X767" t="s">
        <v>8395</v>
      </c>
    </row>
    <row r="768" spans="1:24" x14ac:dyDescent="0.2">
      <c r="A768">
        <v>2025</v>
      </c>
      <c r="B768">
        <v>674</v>
      </c>
      <c r="C768" t="s">
        <v>4036</v>
      </c>
      <c r="D768" t="s">
        <v>28</v>
      </c>
      <c r="E768" t="s">
        <v>6692</v>
      </c>
      <c r="F768" t="s">
        <v>4036</v>
      </c>
      <c r="G768" t="s">
        <v>7734</v>
      </c>
      <c r="H768" t="s">
        <v>758</v>
      </c>
      <c r="I768" t="s">
        <v>3365</v>
      </c>
      <c r="J768" t="s">
        <v>6935</v>
      </c>
      <c r="K768">
        <v>152</v>
      </c>
      <c r="L768" s="20">
        <v>45721</v>
      </c>
      <c r="M768" s="20">
        <v>45729</v>
      </c>
      <c r="N768" s="20">
        <v>45881</v>
      </c>
      <c r="O768">
        <v>152</v>
      </c>
      <c r="P768" s="20">
        <v>45881</v>
      </c>
      <c r="Q768" s="23">
        <v>53630000</v>
      </c>
      <c r="R768">
        <v>0</v>
      </c>
      <c r="S768" s="28">
        <v>53630000</v>
      </c>
      <c r="T768">
        <v>960</v>
      </c>
      <c r="U768" s="20">
        <v>45726</v>
      </c>
      <c r="V768">
        <v>628</v>
      </c>
      <c r="W768" t="s">
        <v>11007</v>
      </c>
      <c r="X768" t="s">
        <v>8396</v>
      </c>
    </row>
    <row r="769" spans="1:24" x14ac:dyDescent="0.2">
      <c r="A769">
        <v>2025</v>
      </c>
      <c r="B769">
        <v>675</v>
      </c>
      <c r="C769" t="s">
        <v>4037</v>
      </c>
      <c r="D769" t="s">
        <v>28</v>
      </c>
      <c r="E769" t="s">
        <v>6692</v>
      </c>
      <c r="F769" t="s">
        <v>4037</v>
      </c>
      <c r="G769" t="s">
        <v>7734</v>
      </c>
      <c r="H769" t="s">
        <v>759</v>
      </c>
      <c r="I769" t="s">
        <v>3365</v>
      </c>
      <c r="J769" t="s">
        <v>6936</v>
      </c>
      <c r="K769">
        <v>364</v>
      </c>
      <c r="L769" s="20">
        <v>45723</v>
      </c>
      <c r="M769" s="20">
        <v>45726</v>
      </c>
      <c r="N769" s="20">
        <v>46090</v>
      </c>
      <c r="O769">
        <v>364</v>
      </c>
      <c r="P769" s="20">
        <v>46090</v>
      </c>
      <c r="Q769" s="23">
        <v>60060000</v>
      </c>
      <c r="R769">
        <v>0</v>
      </c>
      <c r="S769" s="28">
        <v>60060000</v>
      </c>
      <c r="T769">
        <v>936</v>
      </c>
      <c r="U769" s="20">
        <v>45726</v>
      </c>
      <c r="V769">
        <v>2713</v>
      </c>
      <c r="W769" t="s">
        <v>11007</v>
      </c>
      <c r="X769" t="s">
        <v>8397</v>
      </c>
    </row>
    <row r="770" spans="1:24" x14ac:dyDescent="0.2">
      <c r="A770">
        <v>2025</v>
      </c>
      <c r="B770">
        <v>676</v>
      </c>
      <c r="C770" t="s">
        <v>4038</v>
      </c>
      <c r="D770" t="s">
        <v>28</v>
      </c>
      <c r="E770" t="s">
        <v>6692</v>
      </c>
      <c r="F770" t="s">
        <v>4038</v>
      </c>
      <c r="G770" t="s">
        <v>7733</v>
      </c>
      <c r="H770" t="s">
        <v>760</v>
      </c>
      <c r="I770" t="s">
        <v>3365</v>
      </c>
      <c r="J770" t="s">
        <v>6937</v>
      </c>
      <c r="K770">
        <v>305</v>
      </c>
      <c r="L770" s="20">
        <v>45726</v>
      </c>
      <c r="M770" s="20">
        <v>45728</v>
      </c>
      <c r="N770" s="20">
        <v>46033</v>
      </c>
      <c r="O770">
        <v>305</v>
      </c>
      <c r="P770" s="20">
        <v>46033</v>
      </c>
      <c r="Q770" s="23">
        <v>91090000</v>
      </c>
      <c r="R770">
        <v>0</v>
      </c>
      <c r="S770" s="28">
        <v>91090000</v>
      </c>
      <c r="T770">
        <v>953</v>
      </c>
      <c r="U770" s="20">
        <v>45726</v>
      </c>
      <c r="V770">
        <v>158</v>
      </c>
      <c r="W770" t="s">
        <v>11007</v>
      </c>
      <c r="X770" t="s">
        <v>8398</v>
      </c>
    </row>
    <row r="771" spans="1:24" x14ac:dyDescent="0.2">
      <c r="A771">
        <v>2025</v>
      </c>
      <c r="B771">
        <v>677</v>
      </c>
      <c r="C771" t="s">
        <v>4039</v>
      </c>
      <c r="D771" t="s">
        <v>28</v>
      </c>
      <c r="E771" t="s">
        <v>6692</v>
      </c>
      <c r="F771" t="s">
        <v>4039</v>
      </c>
      <c r="G771" t="s">
        <v>7734</v>
      </c>
      <c r="H771" t="s">
        <v>761</v>
      </c>
      <c r="I771" t="s">
        <v>3365</v>
      </c>
      <c r="J771" t="s">
        <v>6895</v>
      </c>
      <c r="K771">
        <v>305</v>
      </c>
      <c r="L771" s="20">
        <v>45723</v>
      </c>
      <c r="M771" s="20">
        <v>45733</v>
      </c>
      <c r="N771" s="20">
        <v>46038</v>
      </c>
      <c r="O771">
        <v>305</v>
      </c>
      <c r="P771" s="20">
        <v>46038</v>
      </c>
      <c r="Q771" s="23">
        <v>54290000</v>
      </c>
      <c r="R771">
        <v>0</v>
      </c>
      <c r="S771" s="28">
        <v>54290000</v>
      </c>
      <c r="T771">
        <v>922</v>
      </c>
      <c r="U771" s="20">
        <v>45726</v>
      </c>
      <c r="V771">
        <v>2880</v>
      </c>
      <c r="W771" t="s">
        <v>11007</v>
      </c>
      <c r="X771" t="s">
        <v>8399</v>
      </c>
    </row>
    <row r="772" spans="1:24" x14ac:dyDescent="0.2">
      <c r="A772">
        <v>2025</v>
      </c>
      <c r="B772">
        <v>678</v>
      </c>
      <c r="C772" t="s">
        <v>4040</v>
      </c>
      <c r="D772" t="s">
        <v>28</v>
      </c>
      <c r="E772" t="s">
        <v>6692</v>
      </c>
      <c r="F772" t="s">
        <v>4040</v>
      </c>
      <c r="G772" t="s">
        <v>7734</v>
      </c>
      <c r="H772" t="s">
        <v>762</v>
      </c>
      <c r="I772" t="s">
        <v>3364</v>
      </c>
      <c r="J772" t="s">
        <v>6788</v>
      </c>
      <c r="K772">
        <v>304</v>
      </c>
      <c r="L772" s="20">
        <v>45723</v>
      </c>
      <c r="M772" s="20">
        <v>45748</v>
      </c>
      <c r="N772" s="20">
        <v>46052</v>
      </c>
      <c r="O772">
        <v>304</v>
      </c>
      <c r="P772" s="20">
        <v>46052</v>
      </c>
      <c r="Q772" s="23">
        <v>30220000</v>
      </c>
      <c r="R772">
        <v>0</v>
      </c>
      <c r="S772" s="28">
        <v>30220000</v>
      </c>
      <c r="T772">
        <v>920</v>
      </c>
      <c r="U772" s="20">
        <v>45726</v>
      </c>
      <c r="V772">
        <v>1079</v>
      </c>
      <c r="W772" t="s">
        <v>11007</v>
      </c>
      <c r="X772" t="s">
        <v>8400</v>
      </c>
    </row>
    <row r="773" spans="1:24" x14ac:dyDescent="0.2">
      <c r="A773">
        <v>2025</v>
      </c>
      <c r="B773">
        <v>679</v>
      </c>
      <c r="C773" t="s">
        <v>4041</v>
      </c>
      <c r="D773" t="s">
        <v>28</v>
      </c>
      <c r="E773" t="s">
        <v>6692</v>
      </c>
      <c r="F773" t="s">
        <v>4041</v>
      </c>
      <c r="G773" t="s">
        <v>7733</v>
      </c>
      <c r="H773" t="s">
        <v>763</v>
      </c>
      <c r="I773" t="s">
        <v>3365</v>
      </c>
      <c r="J773" t="s">
        <v>6938</v>
      </c>
      <c r="K773">
        <v>274</v>
      </c>
      <c r="L773" s="20">
        <v>45722</v>
      </c>
      <c r="M773" s="20">
        <v>45727</v>
      </c>
      <c r="N773" s="20">
        <v>46001</v>
      </c>
      <c r="O773">
        <v>274</v>
      </c>
      <c r="P773" s="20">
        <v>46001</v>
      </c>
      <c r="Q773" s="23">
        <v>76455000</v>
      </c>
      <c r="R773">
        <v>0</v>
      </c>
      <c r="S773" s="28">
        <v>76455000</v>
      </c>
      <c r="T773">
        <v>938</v>
      </c>
      <c r="U773" s="20">
        <v>45726</v>
      </c>
      <c r="V773">
        <v>123</v>
      </c>
      <c r="W773" t="s">
        <v>11007</v>
      </c>
      <c r="X773" t="s">
        <v>8401</v>
      </c>
    </row>
    <row r="774" spans="1:24" x14ac:dyDescent="0.2">
      <c r="A774">
        <v>2025</v>
      </c>
      <c r="B774">
        <v>680</v>
      </c>
      <c r="C774" t="s">
        <v>4042</v>
      </c>
      <c r="D774" t="s">
        <v>28</v>
      </c>
      <c r="E774" t="s">
        <v>6692</v>
      </c>
      <c r="F774" t="s">
        <v>4042</v>
      </c>
      <c r="G774" t="s">
        <v>7734</v>
      </c>
      <c r="H774" t="s">
        <v>764</v>
      </c>
      <c r="I774" t="s">
        <v>3364</v>
      </c>
      <c r="J774" t="s">
        <v>6788</v>
      </c>
      <c r="K774">
        <v>305</v>
      </c>
      <c r="L774" s="20">
        <v>45722</v>
      </c>
      <c r="M774" s="20">
        <v>45734</v>
      </c>
      <c r="N774" s="20">
        <v>46039</v>
      </c>
      <c r="O774">
        <v>305</v>
      </c>
      <c r="P774" s="20">
        <v>46039</v>
      </c>
      <c r="Q774" s="23">
        <v>30220000</v>
      </c>
      <c r="R774">
        <v>0</v>
      </c>
      <c r="S774" s="28">
        <v>30220000</v>
      </c>
      <c r="T774">
        <v>896</v>
      </c>
      <c r="U774" s="20">
        <v>45723</v>
      </c>
      <c r="V774">
        <v>972</v>
      </c>
      <c r="W774" t="s">
        <v>11007</v>
      </c>
      <c r="X774" t="s">
        <v>8402</v>
      </c>
    </row>
    <row r="775" spans="1:24" x14ac:dyDescent="0.2">
      <c r="A775">
        <v>2025</v>
      </c>
      <c r="B775">
        <v>681</v>
      </c>
      <c r="C775" t="s">
        <v>4043</v>
      </c>
      <c r="D775" t="s">
        <v>28</v>
      </c>
      <c r="E775" t="s">
        <v>6692</v>
      </c>
      <c r="F775" t="s">
        <v>4043</v>
      </c>
      <c r="G775" t="s">
        <v>7733</v>
      </c>
      <c r="H775" t="s">
        <v>765</v>
      </c>
      <c r="I775" t="s">
        <v>3364</v>
      </c>
      <c r="J775" t="s">
        <v>6939</v>
      </c>
      <c r="K775">
        <v>274</v>
      </c>
      <c r="L775" s="20">
        <v>45722</v>
      </c>
      <c r="M775" s="20">
        <v>45726</v>
      </c>
      <c r="N775" s="20">
        <v>46000</v>
      </c>
      <c r="O775">
        <v>274</v>
      </c>
      <c r="P775" s="20">
        <v>46000</v>
      </c>
      <c r="Q775" s="23">
        <v>33552000</v>
      </c>
      <c r="R775">
        <v>0</v>
      </c>
      <c r="S775" s="28">
        <v>33552000</v>
      </c>
      <c r="T775">
        <v>940</v>
      </c>
      <c r="U775" s="20">
        <v>45726</v>
      </c>
      <c r="V775">
        <v>133</v>
      </c>
      <c r="W775" t="s">
        <v>11007</v>
      </c>
      <c r="X775" t="s">
        <v>8403</v>
      </c>
    </row>
    <row r="776" spans="1:24" x14ac:dyDescent="0.2">
      <c r="A776">
        <v>2025</v>
      </c>
      <c r="B776">
        <v>682</v>
      </c>
      <c r="C776" t="s">
        <v>4044</v>
      </c>
      <c r="D776" t="s">
        <v>28</v>
      </c>
      <c r="E776" t="s">
        <v>6692</v>
      </c>
      <c r="F776" t="s">
        <v>4044</v>
      </c>
      <c r="G776" t="s">
        <v>7735</v>
      </c>
      <c r="H776" t="s">
        <v>766</v>
      </c>
      <c r="I776" t="s">
        <v>3365</v>
      </c>
      <c r="J776" t="s">
        <v>6940</v>
      </c>
      <c r="K776">
        <v>305</v>
      </c>
      <c r="L776" s="20">
        <v>45721</v>
      </c>
      <c r="M776" s="20">
        <v>45727</v>
      </c>
      <c r="N776" s="20">
        <v>46032</v>
      </c>
      <c r="O776">
        <v>305</v>
      </c>
      <c r="P776" s="20">
        <v>46032</v>
      </c>
      <c r="Q776" s="23">
        <v>84950000</v>
      </c>
      <c r="R776">
        <v>0</v>
      </c>
      <c r="S776" s="28">
        <v>84950000</v>
      </c>
      <c r="T776">
        <v>794</v>
      </c>
      <c r="U776" s="20">
        <v>45722</v>
      </c>
      <c r="V776">
        <v>4015</v>
      </c>
      <c r="W776" t="s">
        <v>11007</v>
      </c>
      <c r="X776" t="s">
        <v>8404</v>
      </c>
    </row>
    <row r="777" spans="1:24" x14ac:dyDescent="0.2">
      <c r="A777">
        <v>2025</v>
      </c>
      <c r="B777">
        <v>684</v>
      </c>
      <c r="C777" t="s">
        <v>4045</v>
      </c>
      <c r="D777" t="s">
        <v>28</v>
      </c>
      <c r="E777" t="s">
        <v>6692</v>
      </c>
      <c r="F777" t="s">
        <v>4045</v>
      </c>
      <c r="G777" t="s">
        <v>7734</v>
      </c>
      <c r="H777" t="s">
        <v>767</v>
      </c>
      <c r="I777" t="s">
        <v>3365</v>
      </c>
      <c r="J777" t="s">
        <v>6941</v>
      </c>
      <c r="K777">
        <v>305</v>
      </c>
      <c r="L777" s="20">
        <v>45723</v>
      </c>
      <c r="M777" s="20">
        <v>45733</v>
      </c>
      <c r="N777" s="20">
        <v>46038</v>
      </c>
      <c r="O777">
        <v>305</v>
      </c>
      <c r="P777" s="20">
        <v>46038</v>
      </c>
      <c r="Q777" s="23">
        <v>58160000</v>
      </c>
      <c r="R777">
        <v>0</v>
      </c>
      <c r="S777" s="28">
        <v>58160000</v>
      </c>
      <c r="T777">
        <v>969</v>
      </c>
      <c r="U777" s="20">
        <v>45727</v>
      </c>
      <c r="V777">
        <v>1463</v>
      </c>
      <c r="W777" t="s">
        <v>11007</v>
      </c>
      <c r="X777" t="s">
        <v>8405</v>
      </c>
    </row>
    <row r="778" spans="1:24" x14ac:dyDescent="0.2">
      <c r="A778">
        <v>2025</v>
      </c>
      <c r="B778">
        <v>685</v>
      </c>
      <c r="C778" t="s">
        <v>4046</v>
      </c>
      <c r="D778" t="s">
        <v>28</v>
      </c>
      <c r="E778" t="s">
        <v>6692</v>
      </c>
      <c r="F778" t="s">
        <v>4046</v>
      </c>
      <c r="G778" t="s">
        <v>7736</v>
      </c>
      <c r="H778" t="s">
        <v>768</v>
      </c>
      <c r="I778" t="s">
        <v>3365</v>
      </c>
      <c r="J778" t="s">
        <v>6847</v>
      </c>
      <c r="K778">
        <v>274</v>
      </c>
      <c r="L778" s="20">
        <v>45741</v>
      </c>
      <c r="M778" s="20">
        <v>45748</v>
      </c>
      <c r="N778" s="20">
        <v>46022</v>
      </c>
      <c r="O778">
        <v>274</v>
      </c>
      <c r="P778" s="20">
        <v>46022</v>
      </c>
      <c r="Q778" s="23">
        <v>52344000</v>
      </c>
      <c r="R778">
        <v>0</v>
      </c>
      <c r="S778" s="28">
        <v>52344000</v>
      </c>
      <c r="T778">
        <v>1505</v>
      </c>
      <c r="U778" s="20">
        <v>45742</v>
      </c>
      <c r="V778">
        <v>371</v>
      </c>
      <c r="W778" t="s">
        <v>11007</v>
      </c>
      <c r="X778" t="s">
        <v>8406</v>
      </c>
    </row>
    <row r="779" spans="1:24" x14ac:dyDescent="0.2">
      <c r="A779">
        <v>2025</v>
      </c>
      <c r="B779">
        <v>686</v>
      </c>
      <c r="C779" t="s">
        <v>4047</v>
      </c>
      <c r="D779" t="s">
        <v>28</v>
      </c>
      <c r="E779" t="s">
        <v>6692</v>
      </c>
      <c r="F779" t="s">
        <v>4047</v>
      </c>
      <c r="G779" t="s">
        <v>7735</v>
      </c>
      <c r="H779" t="s">
        <v>769</v>
      </c>
      <c r="I779" t="s">
        <v>3365</v>
      </c>
      <c r="J779" t="s">
        <v>6942</v>
      </c>
      <c r="K779">
        <v>274</v>
      </c>
      <c r="L779" s="20">
        <v>45722</v>
      </c>
      <c r="M779" s="20">
        <v>45726</v>
      </c>
      <c r="N779" s="20">
        <v>46000</v>
      </c>
      <c r="O779">
        <v>274</v>
      </c>
      <c r="P779" s="20">
        <v>46000</v>
      </c>
      <c r="Q779" s="23">
        <v>72927000</v>
      </c>
      <c r="R779">
        <v>0</v>
      </c>
      <c r="S779" s="28">
        <v>72927000</v>
      </c>
      <c r="T779">
        <v>901</v>
      </c>
      <c r="U779" s="20">
        <v>45723</v>
      </c>
      <c r="V779">
        <v>3993</v>
      </c>
      <c r="W779" t="s">
        <v>11007</v>
      </c>
      <c r="X779" t="s">
        <v>8407</v>
      </c>
    </row>
    <row r="780" spans="1:24" x14ac:dyDescent="0.2">
      <c r="A780">
        <v>2025</v>
      </c>
      <c r="B780">
        <v>687</v>
      </c>
      <c r="C780" t="s">
        <v>4048</v>
      </c>
      <c r="D780" t="s">
        <v>28</v>
      </c>
      <c r="E780" t="s">
        <v>6692</v>
      </c>
      <c r="F780" t="s">
        <v>4048</v>
      </c>
      <c r="G780" t="s">
        <v>7735</v>
      </c>
      <c r="H780" t="s">
        <v>770</v>
      </c>
      <c r="I780" t="s">
        <v>3365</v>
      </c>
      <c r="J780" t="s">
        <v>6943</v>
      </c>
      <c r="K780">
        <v>60</v>
      </c>
      <c r="L780" s="20">
        <v>45722</v>
      </c>
      <c r="M780" s="20">
        <v>45727</v>
      </c>
      <c r="N780" s="20">
        <v>45787</v>
      </c>
      <c r="O780">
        <v>91</v>
      </c>
      <c r="P780" s="20">
        <v>45818</v>
      </c>
      <c r="Q780" s="23">
        <v>16990000</v>
      </c>
      <c r="R780">
        <v>8495000</v>
      </c>
      <c r="S780" s="28">
        <v>25485000</v>
      </c>
      <c r="T780">
        <v>875</v>
      </c>
      <c r="U780" s="20">
        <v>45723</v>
      </c>
      <c r="V780">
        <v>3639</v>
      </c>
      <c r="W780" t="s">
        <v>11007</v>
      </c>
      <c r="X780" t="s">
        <v>8408</v>
      </c>
    </row>
    <row r="781" spans="1:24" x14ac:dyDescent="0.2">
      <c r="A781">
        <v>2025</v>
      </c>
      <c r="B781">
        <v>688</v>
      </c>
      <c r="C781" t="s">
        <v>4049</v>
      </c>
      <c r="D781" t="s">
        <v>28</v>
      </c>
      <c r="E781" t="s">
        <v>6692</v>
      </c>
      <c r="F781" t="s">
        <v>4049</v>
      </c>
      <c r="G781" t="s">
        <v>7734</v>
      </c>
      <c r="H781" t="s">
        <v>771</v>
      </c>
      <c r="I781" t="s">
        <v>3364</v>
      </c>
      <c r="J781" t="s">
        <v>6852</v>
      </c>
      <c r="K781">
        <v>336</v>
      </c>
      <c r="L781" s="20">
        <v>45723</v>
      </c>
      <c r="M781" s="20">
        <v>45729</v>
      </c>
      <c r="N781" s="20">
        <v>46065</v>
      </c>
      <c r="O781">
        <v>336</v>
      </c>
      <c r="P781" s="20">
        <v>46065</v>
      </c>
      <c r="Q781" s="23">
        <v>35255000</v>
      </c>
      <c r="R781">
        <v>0</v>
      </c>
      <c r="S781" s="28">
        <v>35255000</v>
      </c>
      <c r="T781">
        <v>939</v>
      </c>
      <c r="U781" s="20">
        <v>45726</v>
      </c>
      <c r="V781">
        <v>2482</v>
      </c>
      <c r="W781" t="s">
        <v>11007</v>
      </c>
      <c r="X781" t="s">
        <v>8409</v>
      </c>
    </row>
    <row r="782" spans="1:24" x14ac:dyDescent="0.2">
      <c r="A782">
        <v>2025</v>
      </c>
      <c r="B782">
        <v>689</v>
      </c>
      <c r="C782" t="s">
        <v>4050</v>
      </c>
      <c r="D782" t="s">
        <v>28</v>
      </c>
      <c r="E782" t="s">
        <v>6692</v>
      </c>
      <c r="F782" t="s">
        <v>4050</v>
      </c>
      <c r="G782" t="s">
        <v>7733</v>
      </c>
      <c r="H782" t="s">
        <v>772</v>
      </c>
      <c r="I782" t="s">
        <v>3365</v>
      </c>
      <c r="J782" t="s">
        <v>6944</v>
      </c>
      <c r="K782">
        <v>305</v>
      </c>
      <c r="L782" s="20">
        <v>45722</v>
      </c>
      <c r="M782" s="20">
        <v>45726</v>
      </c>
      <c r="N782" s="20">
        <v>46031</v>
      </c>
      <c r="O782">
        <v>305</v>
      </c>
      <c r="P782" s="20">
        <v>46031</v>
      </c>
      <c r="Q782" s="23">
        <v>45280000</v>
      </c>
      <c r="R782">
        <v>0</v>
      </c>
      <c r="S782" s="28">
        <v>45280000</v>
      </c>
      <c r="T782">
        <v>867</v>
      </c>
      <c r="U782" s="20">
        <v>45722</v>
      </c>
      <c r="V782">
        <v>157</v>
      </c>
      <c r="W782" t="s">
        <v>11007</v>
      </c>
      <c r="X782" t="s">
        <v>8410</v>
      </c>
    </row>
    <row r="783" spans="1:24" x14ac:dyDescent="0.2">
      <c r="A783">
        <v>2025</v>
      </c>
      <c r="B783">
        <v>690</v>
      </c>
      <c r="C783" t="s">
        <v>4051</v>
      </c>
      <c r="D783" t="s">
        <v>28</v>
      </c>
      <c r="E783" t="s">
        <v>6692</v>
      </c>
      <c r="F783" t="s">
        <v>4051</v>
      </c>
      <c r="G783" t="s">
        <v>7734</v>
      </c>
      <c r="H783" t="s">
        <v>773</v>
      </c>
      <c r="I783" t="s">
        <v>3365</v>
      </c>
      <c r="J783" t="s">
        <v>6945</v>
      </c>
      <c r="K783">
        <v>336</v>
      </c>
      <c r="L783" s="20">
        <v>45722</v>
      </c>
      <c r="M783" s="20">
        <v>45723</v>
      </c>
      <c r="N783" s="20">
        <v>46059</v>
      </c>
      <c r="O783">
        <v>336</v>
      </c>
      <c r="P783" s="20">
        <v>46059</v>
      </c>
      <c r="Q783" s="23">
        <v>93445000</v>
      </c>
      <c r="R783">
        <v>0</v>
      </c>
      <c r="S783" s="28">
        <v>93445000</v>
      </c>
      <c r="T783">
        <v>876</v>
      </c>
      <c r="U783" s="20">
        <v>45723</v>
      </c>
      <c r="V783">
        <v>2923</v>
      </c>
      <c r="W783" t="s">
        <v>11007</v>
      </c>
      <c r="X783" t="s">
        <v>8411</v>
      </c>
    </row>
    <row r="784" spans="1:24" x14ac:dyDescent="0.2">
      <c r="A784">
        <v>2025</v>
      </c>
      <c r="B784">
        <v>691</v>
      </c>
      <c r="C784" t="s">
        <v>4052</v>
      </c>
      <c r="D784" t="s">
        <v>28</v>
      </c>
      <c r="E784" t="s">
        <v>6692</v>
      </c>
      <c r="F784" t="s">
        <v>4052</v>
      </c>
      <c r="G784" t="s">
        <v>7733</v>
      </c>
      <c r="H784" t="s">
        <v>774</v>
      </c>
      <c r="I784" t="s">
        <v>3365</v>
      </c>
      <c r="J784" t="s">
        <v>6946</v>
      </c>
      <c r="K784">
        <v>305</v>
      </c>
      <c r="L784" s="20">
        <v>45722</v>
      </c>
      <c r="M784" s="20">
        <v>45728</v>
      </c>
      <c r="N784" s="20">
        <v>46033</v>
      </c>
      <c r="O784">
        <v>305</v>
      </c>
      <c r="P784" s="20">
        <v>46033</v>
      </c>
      <c r="Q784" s="23">
        <v>74170000</v>
      </c>
      <c r="R784">
        <v>0</v>
      </c>
      <c r="S784" s="28">
        <v>74170000</v>
      </c>
      <c r="T784">
        <v>917</v>
      </c>
      <c r="U784" s="20">
        <v>45726</v>
      </c>
      <c r="V784">
        <v>145</v>
      </c>
      <c r="W784" t="s">
        <v>11007</v>
      </c>
      <c r="X784" t="s">
        <v>8412</v>
      </c>
    </row>
    <row r="785" spans="1:24" x14ac:dyDescent="0.2">
      <c r="A785">
        <v>2025</v>
      </c>
      <c r="B785">
        <v>692</v>
      </c>
      <c r="C785" t="s">
        <v>4053</v>
      </c>
      <c r="D785" t="s">
        <v>28</v>
      </c>
      <c r="E785" t="s">
        <v>6692</v>
      </c>
      <c r="F785" t="s">
        <v>4053</v>
      </c>
      <c r="G785" t="s">
        <v>7736</v>
      </c>
      <c r="H785" t="s">
        <v>775</v>
      </c>
      <c r="I785" t="s">
        <v>3364</v>
      </c>
      <c r="J785" t="s">
        <v>6797</v>
      </c>
      <c r="K785">
        <v>259</v>
      </c>
      <c r="L785" s="20">
        <v>45727</v>
      </c>
      <c r="M785" s="20">
        <v>45734</v>
      </c>
      <c r="N785" s="20">
        <v>45993</v>
      </c>
      <c r="O785">
        <v>259</v>
      </c>
      <c r="P785" s="20">
        <v>45993</v>
      </c>
      <c r="Q785" s="23">
        <v>25687000</v>
      </c>
      <c r="R785">
        <v>0</v>
      </c>
      <c r="S785" s="28">
        <v>25687000</v>
      </c>
      <c r="T785">
        <v>1058</v>
      </c>
      <c r="U785" s="20">
        <v>45729</v>
      </c>
      <c r="V785">
        <v>425</v>
      </c>
      <c r="W785" t="s">
        <v>11007</v>
      </c>
      <c r="X785" t="s">
        <v>8413</v>
      </c>
    </row>
    <row r="786" spans="1:24" x14ac:dyDescent="0.2">
      <c r="A786">
        <v>2025</v>
      </c>
      <c r="B786">
        <v>693</v>
      </c>
      <c r="C786" t="s">
        <v>4054</v>
      </c>
      <c r="D786" t="s">
        <v>28</v>
      </c>
      <c r="E786" t="s">
        <v>6692</v>
      </c>
      <c r="F786" t="s">
        <v>4054</v>
      </c>
      <c r="G786" t="s">
        <v>7734</v>
      </c>
      <c r="H786" t="s">
        <v>776</v>
      </c>
      <c r="I786" t="s">
        <v>3364</v>
      </c>
      <c r="J786" t="s">
        <v>6790</v>
      </c>
      <c r="K786">
        <v>258</v>
      </c>
      <c r="L786" s="20">
        <v>45727</v>
      </c>
      <c r="M786" s="20">
        <v>45733</v>
      </c>
      <c r="N786" s="20">
        <v>45991</v>
      </c>
      <c r="O786">
        <v>258</v>
      </c>
      <c r="P786" s="20">
        <v>45991</v>
      </c>
      <c r="Q786" s="23">
        <v>25687000</v>
      </c>
      <c r="R786">
        <v>0</v>
      </c>
      <c r="S786" s="28">
        <v>25687000</v>
      </c>
      <c r="T786">
        <v>1059</v>
      </c>
      <c r="U786" s="20">
        <v>45729</v>
      </c>
      <c r="V786">
        <v>2182</v>
      </c>
      <c r="W786" t="s">
        <v>11007</v>
      </c>
      <c r="X786" t="s">
        <v>8414</v>
      </c>
    </row>
    <row r="787" spans="1:24" x14ac:dyDescent="0.2">
      <c r="A787">
        <v>2025</v>
      </c>
      <c r="B787">
        <v>694</v>
      </c>
      <c r="C787" t="s">
        <v>4055</v>
      </c>
      <c r="D787" t="s">
        <v>28</v>
      </c>
      <c r="E787" t="s">
        <v>6692</v>
      </c>
      <c r="F787" t="s">
        <v>4055</v>
      </c>
      <c r="G787" t="s">
        <v>7734</v>
      </c>
      <c r="H787" t="s">
        <v>777</v>
      </c>
      <c r="I787" t="s">
        <v>3364</v>
      </c>
      <c r="J787" t="s">
        <v>6790</v>
      </c>
      <c r="K787">
        <v>335</v>
      </c>
      <c r="L787" s="20">
        <v>45742</v>
      </c>
      <c r="M787" s="20">
        <v>45754</v>
      </c>
      <c r="N787" s="20">
        <v>46089</v>
      </c>
      <c r="O787">
        <v>335</v>
      </c>
      <c r="P787" s="20">
        <v>46089</v>
      </c>
      <c r="Q787" s="23">
        <v>27198000</v>
      </c>
      <c r="R787">
        <v>0</v>
      </c>
      <c r="S787" s="28">
        <v>27198000</v>
      </c>
      <c r="T787">
        <v>1560</v>
      </c>
      <c r="U787" s="20">
        <v>45744</v>
      </c>
      <c r="V787">
        <v>1956</v>
      </c>
      <c r="W787" t="s">
        <v>11007</v>
      </c>
      <c r="X787" t="s">
        <v>8415</v>
      </c>
    </row>
    <row r="788" spans="1:24" x14ac:dyDescent="0.2">
      <c r="A788">
        <v>2025</v>
      </c>
      <c r="B788">
        <v>695</v>
      </c>
      <c r="C788" t="s">
        <v>4056</v>
      </c>
      <c r="D788" t="s">
        <v>28</v>
      </c>
      <c r="E788" t="s">
        <v>6692</v>
      </c>
      <c r="F788" t="s">
        <v>4056</v>
      </c>
      <c r="G788" t="s">
        <v>7734</v>
      </c>
      <c r="H788" t="s">
        <v>778</v>
      </c>
      <c r="I788" t="s">
        <v>3364</v>
      </c>
      <c r="J788" t="s">
        <v>6790</v>
      </c>
      <c r="K788">
        <v>250</v>
      </c>
      <c r="L788" s="20">
        <v>45728</v>
      </c>
      <c r="M788" s="20">
        <v>45741</v>
      </c>
      <c r="N788" s="20">
        <v>45991</v>
      </c>
      <c r="O788">
        <v>250</v>
      </c>
      <c r="P788" s="20">
        <v>45991</v>
      </c>
      <c r="Q788" s="23">
        <v>25687000</v>
      </c>
      <c r="R788">
        <v>0</v>
      </c>
      <c r="S788" s="28">
        <v>25687000</v>
      </c>
      <c r="T788">
        <v>1060</v>
      </c>
      <c r="U788" s="20">
        <v>45729</v>
      </c>
      <c r="V788">
        <v>2190</v>
      </c>
      <c r="W788" t="s">
        <v>11007</v>
      </c>
      <c r="X788" t="s">
        <v>8416</v>
      </c>
    </row>
    <row r="789" spans="1:24" x14ac:dyDescent="0.2">
      <c r="A789">
        <v>2025</v>
      </c>
      <c r="B789">
        <v>696</v>
      </c>
      <c r="C789" t="s">
        <v>4057</v>
      </c>
      <c r="D789" t="s">
        <v>28</v>
      </c>
      <c r="E789" t="s">
        <v>6692</v>
      </c>
      <c r="F789" t="s">
        <v>4057</v>
      </c>
      <c r="G789" t="s">
        <v>7734</v>
      </c>
      <c r="H789" t="s">
        <v>779</v>
      </c>
      <c r="I789" t="s">
        <v>3364</v>
      </c>
      <c r="J789" t="s">
        <v>6823</v>
      </c>
      <c r="K789">
        <v>333</v>
      </c>
      <c r="L789" s="20">
        <v>45729</v>
      </c>
      <c r="M789" s="20">
        <v>45749</v>
      </c>
      <c r="N789" s="20">
        <v>46082</v>
      </c>
      <c r="O789">
        <v>333</v>
      </c>
      <c r="P789" s="20">
        <v>46082</v>
      </c>
      <c r="Q789" s="23">
        <v>33242000</v>
      </c>
      <c r="R789">
        <v>0</v>
      </c>
      <c r="S789" s="28">
        <v>33242000</v>
      </c>
      <c r="T789">
        <v>1155</v>
      </c>
      <c r="U789" s="20">
        <v>45733</v>
      </c>
      <c r="V789">
        <v>3078</v>
      </c>
      <c r="W789" t="s">
        <v>11007</v>
      </c>
      <c r="X789" t="s">
        <v>8417</v>
      </c>
    </row>
    <row r="790" spans="1:24" x14ac:dyDescent="0.2">
      <c r="A790">
        <v>2025</v>
      </c>
      <c r="B790">
        <v>697</v>
      </c>
      <c r="C790" t="s">
        <v>4058</v>
      </c>
      <c r="D790" t="s">
        <v>28</v>
      </c>
      <c r="E790" t="s">
        <v>6692</v>
      </c>
      <c r="F790" t="s">
        <v>4058</v>
      </c>
      <c r="G790" t="s">
        <v>7736</v>
      </c>
      <c r="H790" t="s">
        <v>780</v>
      </c>
      <c r="I790" t="s">
        <v>3365</v>
      </c>
      <c r="J790" t="s">
        <v>6847</v>
      </c>
      <c r="K790">
        <v>336</v>
      </c>
      <c r="L790" s="20">
        <v>45723</v>
      </c>
      <c r="M790" s="20">
        <v>45730</v>
      </c>
      <c r="N790" s="20">
        <v>46066</v>
      </c>
      <c r="O790">
        <v>336</v>
      </c>
      <c r="P790" s="20">
        <v>46066</v>
      </c>
      <c r="Q790" s="23">
        <v>63976000</v>
      </c>
      <c r="R790">
        <v>0</v>
      </c>
      <c r="S790" s="28">
        <v>63976000</v>
      </c>
      <c r="T790">
        <v>919</v>
      </c>
      <c r="U790" s="20">
        <v>45726</v>
      </c>
      <c r="V790">
        <v>329</v>
      </c>
      <c r="W790" t="s">
        <v>11007</v>
      </c>
      <c r="X790" t="s">
        <v>8418</v>
      </c>
    </row>
    <row r="791" spans="1:24" x14ac:dyDescent="0.2">
      <c r="A791">
        <v>2025</v>
      </c>
      <c r="B791">
        <v>698</v>
      </c>
      <c r="C791" t="s">
        <v>4059</v>
      </c>
      <c r="D791" t="s">
        <v>28</v>
      </c>
      <c r="E791" t="s">
        <v>6692</v>
      </c>
      <c r="F791" t="s">
        <v>4059</v>
      </c>
      <c r="G791" t="s">
        <v>7733</v>
      </c>
      <c r="H791" t="s">
        <v>781</v>
      </c>
      <c r="I791" t="s">
        <v>3365</v>
      </c>
      <c r="J791" t="s">
        <v>6947</v>
      </c>
      <c r="K791">
        <v>274</v>
      </c>
      <c r="L791" s="20">
        <v>45730</v>
      </c>
      <c r="M791" s="20">
        <v>45742</v>
      </c>
      <c r="N791" s="20">
        <v>46016</v>
      </c>
      <c r="O791">
        <v>274</v>
      </c>
      <c r="P791" s="20">
        <v>46016</v>
      </c>
      <c r="Q791" s="23">
        <v>72927000</v>
      </c>
      <c r="R791">
        <v>0</v>
      </c>
      <c r="S791" s="28">
        <v>72927000</v>
      </c>
      <c r="T791">
        <v>1160</v>
      </c>
      <c r="U791" s="20">
        <v>45733</v>
      </c>
      <c r="V791">
        <v>171</v>
      </c>
      <c r="W791" t="s">
        <v>11007</v>
      </c>
      <c r="X791" t="s">
        <v>8419</v>
      </c>
    </row>
    <row r="792" spans="1:24" x14ac:dyDescent="0.2">
      <c r="A792">
        <v>2025</v>
      </c>
      <c r="B792">
        <v>700</v>
      </c>
      <c r="C792" t="s">
        <v>4060</v>
      </c>
      <c r="D792" t="s">
        <v>28</v>
      </c>
      <c r="E792" t="s">
        <v>6692</v>
      </c>
      <c r="F792" t="s">
        <v>4060</v>
      </c>
      <c r="G792" t="s">
        <v>7734</v>
      </c>
      <c r="H792" t="s">
        <v>782</v>
      </c>
      <c r="I792" t="s">
        <v>3365</v>
      </c>
      <c r="J792" t="s">
        <v>6948</v>
      </c>
      <c r="K792">
        <v>305</v>
      </c>
      <c r="L792" s="20">
        <v>45727</v>
      </c>
      <c r="M792" s="20">
        <v>45736</v>
      </c>
      <c r="N792" s="20">
        <v>46041</v>
      </c>
      <c r="O792">
        <v>305</v>
      </c>
      <c r="P792" s="20">
        <v>46041</v>
      </c>
      <c r="Q792" s="23">
        <v>42280000</v>
      </c>
      <c r="R792">
        <v>0</v>
      </c>
      <c r="S792" s="28">
        <v>42280000</v>
      </c>
      <c r="T792" t="s">
        <v>11051</v>
      </c>
      <c r="U792" s="20">
        <v>45728</v>
      </c>
      <c r="V792">
        <v>3541</v>
      </c>
      <c r="W792" t="s">
        <v>11007</v>
      </c>
      <c r="X792" t="s">
        <v>8420</v>
      </c>
    </row>
    <row r="793" spans="1:24" x14ac:dyDescent="0.2">
      <c r="A793">
        <v>2025</v>
      </c>
      <c r="B793">
        <v>701</v>
      </c>
      <c r="C793" t="s">
        <v>4061</v>
      </c>
      <c r="D793" t="s">
        <v>28</v>
      </c>
      <c r="E793" t="s">
        <v>6692</v>
      </c>
      <c r="F793" t="s">
        <v>4061</v>
      </c>
      <c r="G793" t="s">
        <v>7734</v>
      </c>
      <c r="H793" t="s">
        <v>783</v>
      </c>
      <c r="I793" t="s">
        <v>3365</v>
      </c>
      <c r="J793" t="s">
        <v>6949</v>
      </c>
      <c r="K793">
        <v>305</v>
      </c>
      <c r="L793" s="20">
        <v>45724</v>
      </c>
      <c r="M793" s="20">
        <v>45730</v>
      </c>
      <c r="N793" s="20">
        <v>46035</v>
      </c>
      <c r="O793">
        <v>305</v>
      </c>
      <c r="P793" s="20">
        <v>46035</v>
      </c>
      <c r="Q793" s="23">
        <v>65800000</v>
      </c>
      <c r="R793">
        <v>0</v>
      </c>
      <c r="S793" s="28">
        <v>65800000</v>
      </c>
      <c r="T793">
        <v>970</v>
      </c>
      <c r="U793" s="20">
        <v>45727</v>
      </c>
      <c r="V793">
        <v>1194</v>
      </c>
      <c r="W793" t="s">
        <v>11007</v>
      </c>
      <c r="X793" t="s">
        <v>8421</v>
      </c>
    </row>
    <row r="794" spans="1:24" x14ac:dyDescent="0.2">
      <c r="A794">
        <v>2025</v>
      </c>
      <c r="B794">
        <v>702</v>
      </c>
      <c r="C794" t="s">
        <v>4062</v>
      </c>
      <c r="D794" t="s">
        <v>28</v>
      </c>
      <c r="E794" t="s">
        <v>6692</v>
      </c>
      <c r="F794" t="s">
        <v>4062</v>
      </c>
      <c r="G794" t="s">
        <v>7734</v>
      </c>
      <c r="H794" t="s">
        <v>784</v>
      </c>
      <c r="I794" t="s">
        <v>3364</v>
      </c>
      <c r="J794" t="s">
        <v>6793</v>
      </c>
      <c r="K794">
        <v>274</v>
      </c>
      <c r="L794" s="20">
        <v>45734</v>
      </c>
      <c r="M794" s="20">
        <v>45738</v>
      </c>
      <c r="N794" s="20">
        <v>46012</v>
      </c>
      <c r="O794">
        <v>274</v>
      </c>
      <c r="P794" s="20">
        <v>46012</v>
      </c>
      <c r="Q794" s="23">
        <v>27198000</v>
      </c>
      <c r="R794">
        <v>0</v>
      </c>
      <c r="S794" s="28">
        <v>27198000</v>
      </c>
      <c r="T794">
        <v>1299</v>
      </c>
      <c r="U794" s="20">
        <v>45735</v>
      </c>
      <c r="V794">
        <v>2305</v>
      </c>
      <c r="W794" t="s">
        <v>11007</v>
      </c>
      <c r="X794" t="s">
        <v>8422</v>
      </c>
    </row>
    <row r="795" spans="1:24" x14ac:dyDescent="0.2">
      <c r="A795">
        <v>2025</v>
      </c>
      <c r="B795">
        <v>703</v>
      </c>
      <c r="C795" t="s">
        <v>4063</v>
      </c>
      <c r="D795" t="s">
        <v>28</v>
      </c>
      <c r="E795" t="s">
        <v>6692</v>
      </c>
      <c r="F795" t="s">
        <v>4063</v>
      </c>
      <c r="G795" t="s">
        <v>7734</v>
      </c>
      <c r="H795" t="s">
        <v>785</v>
      </c>
      <c r="I795" t="s">
        <v>3364</v>
      </c>
      <c r="J795" t="s">
        <v>6730</v>
      </c>
      <c r="K795">
        <v>364</v>
      </c>
      <c r="L795" s="20">
        <v>45724</v>
      </c>
      <c r="M795" s="20">
        <v>45739</v>
      </c>
      <c r="N795" s="20">
        <v>46103</v>
      </c>
      <c r="O795">
        <v>364</v>
      </c>
      <c r="P795" s="20">
        <v>46103</v>
      </c>
      <c r="Q795" s="23">
        <v>20090000</v>
      </c>
      <c r="R795">
        <v>0</v>
      </c>
      <c r="S795" s="28">
        <v>20090000</v>
      </c>
      <c r="T795">
        <v>971</v>
      </c>
      <c r="U795" s="20">
        <v>45727</v>
      </c>
      <c r="V795">
        <v>3815</v>
      </c>
      <c r="W795" t="s">
        <v>11007</v>
      </c>
      <c r="X795" t="s">
        <v>8423</v>
      </c>
    </row>
    <row r="796" spans="1:24" x14ac:dyDescent="0.2">
      <c r="A796">
        <v>2025</v>
      </c>
      <c r="B796">
        <v>704</v>
      </c>
      <c r="C796" t="s">
        <v>4064</v>
      </c>
      <c r="D796" t="s">
        <v>28</v>
      </c>
      <c r="E796" t="s">
        <v>6692</v>
      </c>
      <c r="F796" t="s">
        <v>4064</v>
      </c>
      <c r="G796" t="s">
        <v>7736</v>
      </c>
      <c r="H796" t="s">
        <v>786</v>
      </c>
      <c r="I796" t="s">
        <v>3365</v>
      </c>
      <c r="J796" t="s">
        <v>6950</v>
      </c>
      <c r="K796">
        <v>305</v>
      </c>
      <c r="L796" s="20">
        <v>45729</v>
      </c>
      <c r="M796" s="20">
        <v>45737</v>
      </c>
      <c r="N796" s="20">
        <v>46042</v>
      </c>
      <c r="O796">
        <v>305</v>
      </c>
      <c r="P796" s="20">
        <v>46042</v>
      </c>
      <c r="Q796" s="23">
        <v>65800000</v>
      </c>
      <c r="R796">
        <v>0</v>
      </c>
      <c r="S796" s="28">
        <v>65800000</v>
      </c>
      <c r="T796">
        <v>1156</v>
      </c>
      <c r="U796" s="20">
        <v>45733</v>
      </c>
      <c r="V796">
        <v>773</v>
      </c>
      <c r="W796" t="s">
        <v>11007</v>
      </c>
      <c r="X796" t="s">
        <v>8424</v>
      </c>
    </row>
    <row r="797" spans="1:24" x14ac:dyDescent="0.2">
      <c r="A797">
        <v>2025</v>
      </c>
      <c r="B797">
        <v>705</v>
      </c>
      <c r="C797" t="s">
        <v>4065</v>
      </c>
      <c r="D797" t="s">
        <v>28</v>
      </c>
      <c r="E797" t="s">
        <v>6692</v>
      </c>
      <c r="F797" t="s">
        <v>4065</v>
      </c>
      <c r="G797" t="s">
        <v>7734</v>
      </c>
      <c r="H797" t="s">
        <v>787</v>
      </c>
      <c r="I797" t="s">
        <v>3364</v>
      </c>
      <c r="J797" t="s">
        <v>6793</v>
      </c>
      <c r="K797">
        <v>274</v>
      </c>
      <c r="L797" s="20">
        <v>45726</v>
      </c>
      <c r="M797" s="20">
        <v>45733</v>
      </c>
      <c r="N797" s="20">
        <v>46007</v>
      </c>
      <c r="O797">
        <v>274</v>
      </c>
      <c r="P797" s="20">
        <v>46007</v>
      </c>
      <c r="Q797" s="23">
        <v>27198000</v>
      </c>
      <c r="R797">
        <v>0</v>
      </c>
      <c r="S797" s="28">
        <v>27198000</v>
      </c>
      <c r="T797">
        <v>1007</v>
      </c>
      <c r="U797" s="20">
        <v>45728</v>
      </c>
      <c r="V797">
        <v>2319</v>
      </c>
      <c r="W797" t="s">
        <v>11007</v>
      </c>
      <c r="X797" t="s">
        <v>8425</v>
      </c>
    </row>
    <row r="798" spans="1:24" x14ac:dyDescent="0.2">
      <c r="A798">
        <v>2025</v>
      </c>
      <c r="B798">
        <v>706</v>
      </c>
      <c r="C798" t="s">
        <v>4066</v>
      </c>
      <c r="D798" t="s">
        <v>28</v>
      </c>
      <c r="E798" t="s">
        <v>6692</v>
      </c>
      <c r="F798" t="s">
        <v>4066</v>
      </c>
      <c r="G798" t="s">
        <v>7734</v>
      </c>
      <c r="H798" t="s">
        <v>788</v>
      </c>
      <c r="I798" t="s">
        <v>3365</v>
      </c>
      <c r="J798" t="s">
        <v>6951</v>
      </c>
      <c r="K798">
        <v>305</v>
      </c>
      <c r="L798" s="20">
        <v>45726</v>
      </c>
      <c r="M798" s="20">
        <v>45733</v>
      </c>
      <c r="N798" s="20">
        <v>46038</v>
      </c>
      <c r="O798">
        <v>305</v>
      </c>
      <c r="P798" s="20">
        <v>46038</v>
      </c>
      <c r="Q798" s="23">
        <v>91090000</v>
      </c>
      <c r="R798">
        <v>0</v>
      </c>
      <c r="S798" s="28">
        <v>91090000</v>
      </c>
      <c r="T798">
        <v>994</v>
      </c>
      <c r="U798" s="20">
        <v>45728</v>
      </c>
      <c r="V798">
        <v>1452</v>
      </c>
      <c r="W798" t="s">
        <v>11007</v>
      </c>
      <c r="X798" t="s">
        <v>8426</v>
      </c>
    </row>
    <row r="799" spans="1:24" x14ac:dyDescent="0.2">
      <c r="A799">
        <v>2025</v>
      </c>
      <c r="B799">
        <v>707</v>
      </c>
      <c r="C799" t="s">
        <v>4067</v>
      </c>
      <c r="D799" t="s">
        <v>28</v>
      </c>
      <c r="E799" t="s">
        <v>6692</v>
      </c>
      <c r="F799" t="s">
        <v>4067</v>
      </c>
      <c r="G799" t="s">
        <v>7734</v>
      </c>
      <c r="H799" t="s">
        <v>789</v>
      </c>
      <c r="I799" t="s">
        <v>3364</v>
      </c>
      <c r="J799" t="s">
        <v>6841</v>
      </c>
      <c r="K799">
        <v>305</v>
      </c>
      <c r="L799" s="20">
        <v>45726</v>
      </c>
      <c r="M799" s="20">
        <v>45734</v>
      </c>
      <c r="N799" s="20">
        <v>46039</v>
      </c>
      <c r="O799">
        <v>305</v>
      </c>
      <c r="P799" s="20">
        <v>46039</v>
      </c>
      <c r="Q799" s="23">
        <v>30220000</v>
      </c>
      <c r="R799">
        <v>0</v>
      </c>
      <c r="S799" s="28">
        <v>30220000</v>
      </c>
      <c r="T799">
        <v>997</v>
      </c>
      <c r="U799" s="20">
        <v>45728</v>
      </c>
      <c r="V799">
        <v>2801</v>
      </c>
      <c r="W799" t="s">
        <v>11007</v>
      </c>
      <c r="X799" t="s">
        <v>8427</v>
      </c>
    </row>
    <row r="800" spans="1:24" x14ac:dyDescent="0.2">
      <c r="A800">
        <v>2025</v>
      </c>
      <c r="B800">
        <v>708</v>
      </c>
      <c r="C800" t="s">
        <v>4068</v>
      </c>
      <c r="D800" t="s">
        <v>28</v>
      </c>
      <c r="E800" t="s">
        <v>6692</v>
      </c>
      <c r="F800" t="s">
        <v>4068</v>
      </c>
      <c r="G800" t="s">
        <v>7733</v>
      </c>
      <c r="H800" t="s">
        <v>790</v>
      </c>
      <c r="I800" t="s">
        <v>3365</v>
      </c>
      <c r="J800" t="s">
        <v>6952</v>
      </c>
      <c r="K800">
        <v>305</v>
      </c>
      <c r="L800" s="20">
        <v>45728</v>
      </c>
      <c r="M800" s="20">
        <v>45733</v>
      </c>
      <c r="N800" s="20">
        <v>46038</v>
      </c>
      <c r="O800">
        <v>305</v>
      </c>
      <c r="P800" s="20">
        <v>46038</v>
      </c>
      <c r="Q800" s="23">
        <v>101890000</v>
      </c>
      <c r="R800">
        <v>0</v>
      </c>
      <c r="S800" s="28">
        <v>101890000</v>
      </c>
      <c r="T800">
        <v>1049</v>
      </c>
      <c r="U800" s="20">
        <v>45729</v>
      </c>
      <c r="V800">
        <v>195</v>
      </c>
      <c r="W800" t="s">
        <v>11007</v>
      </c>
      <c r="X800" t="s">
        <v>8428</v>
      </c>
    </row>
    <row r="801" spans="1:24" x14ac:dyDescent="0.2">
      <c r="A801">
        <v>2025</v>
      </c>
      <c r="B801">
        <v>709</v>
      </c>
      <c r="C801" t="s">
        <v>4069</v>
      </c>
      <c r="D801" t="s">
        <v>28</v>
      </c>
      <c r="E801" t="s">
        <v>6692</v>
      </c>
      <c r="F801" t="s">
        <v>4069</v>
      </c>
      <c r="G801" t="s">
        <v>7734</v>
      </c>
      <c r="H801" t="s">
        <v>791</v>
      </c>
      <c r="I801" t="s">
        <v>3365</v>
      </c>
      <c r="J801" t="s">
        <v>6788</v>
      </c>
      <c r="K801">
        <v>305</v>
      </c>
      <c r="L801" s="20">
        <v>45727</v>
      </c>
      <c r="M801" s="20">
        <v>45742</v>
      </c>
      <c r="N801" s="20">
        <v>46047</v>
      </c>
      <c r="O801">
        <v>305</v>
      </c>
      <c r="P801" s="20">
        <v>46047</v>
      </c>
      <c r="Q801" s="23">
        <v>30220000</v>
      </c>
      <c r="R801">
        <v>0</v>
      </c>
      <c r="S801" s="28">
        <v>30220000</v>
      </c>
      <c r="T801">
        <v>1062</v>
      </c>
      <c r="U801" s="20">
        <v>45729</v>
      </c>
      <c r="V801">
        <v>928</v>
      </c>
      <c r="W801" t="s">
        <v>11007</v>
      </c>
      <c r="X801" t="s">
        <v>8429</v>
      </c>
    </row>
    <row r="802" spans="1:24" x14ac:dyDescent="0.2">
      <c r="A802">
        <v>2025</v>
      </c>
      <c r="B802">
        <v>710</v>
      </c>
      <c r="C802" t="s">
        <v>4070</v>
      </c>
      <c r="D802" t="s">
        <v>28</v>
      </c>
      <c r="E802" t="s">
        <v>6692</v>
      </c>
      <c r="F802" t="s">
        <v>4070</v>
      </c>
      <c r="G802" t="s">
        <v>7734</v>
      </c>
      <c r="H802" t="s">
        <v>792</v>
      </c>
      <c r="I802" t="s">
        <v>3364</v>
      </c>
      <c r="J802" t="s">
        <v>6788</v>
      </c>
      <c r="K802">
        <v>305</v>
      </c>
      <c r="L802" s="20">
        <v>45726</v>
      </c>
      <c r="M802" s="20">
        <v>45734</v>
      </c>
      <c r="N802" s="20">
        <v>46039</v>
      </c>
      <c r="O802">
        <v>305</v>
      </c>
      <c r="P802" s="20">
        <v>46039</v>
      </c>
      <c r="Q802" s="23">
        <v>30220000</v>
      </c>
      <c r="R802">
        <v>0</v>
      </c>
      <c r="S802" s="28">
        <v>30220000</v>
      </c>
      <c r="T802">
        <v>998</v>
      </c>
      <c r="U802" s="20">
        <v>45728</v>
      </c>
      <c r="V802">
        <v>1045</v>
      </c>
      <c r="W802" t="s">
        <v>11007</v>
      </c>
      <c r="X802" t="s">
        <v>8430</v>
      </c>
    </row>
    <row r="803" spans="1:24" x14ac:dyDescent="0.2">
      <c r="A803">
        <v>2025</v>
      </c>
      <c r="B803">
        <v>711</v>
      </c>
      <c r="C803" t="s">
        <v>4071</v>
      </c>
      <c r="D803" t="s">
        <v>28</v>
      </c>
      <c r="E803" t="s">
        <v>6692</v>
      </c>
      <c r="F803" t="s">
        <v>4071</v>
      </c>
      <c r="G803" t="s">
        <v>7734</v>
      </c>
      <c r="H803" t="s">
        <v>793</v>
      </c>
      <c r="I803" t="s">
        <v>3364</v>
      </c>
      <c r="J803" t="s">
        <v>6788</v>
      </c>
      <c r="K803">
        <v>305</v>
      </c>
      <c r="L803" s="20">
        <v>45728</v>
      </c>
      <c r="M803" s="20">
        <v>45734</v>
      </c>
      <c r="N803" s="20">
        <v>46039</v>
      </c>
      <c r="O803">
        <v>305</v>
      </c>
      <c r="P803" s="20">
        <v>46039</v>
      </c>
      <c r="Q803" s="23">
        <v>30220000</v>
      </c>
      <c r="R803">
        <v>0</v>
      </c>
      <c r="S803" s="28">
        <v>30220000</v>
      </c>
      <c r="T803">
        <v>1064</v>
      </c>
      <c r="U803" s="20">
        <v>45729</v>
      </c>
      <c r="V803">
        <v>985</v>
      </c>
      <c r="W803" t="s">
        <v>11007</v>
      </c>
      <c r="X803" t="s">
        <v>8431</v>
      </c>
    </row>
    <row r="804" spans="1:24" x14ac:dyDescent="0.2">
      <c r="A804">
        <v>2025</v>
      </c>
      <c r="B804">
        <v>712</v>
      </c>
      <c r="C804" t="s">
        <v>4072</v>
      </c>
      <c r="D804" t="s">
        <v>28</v>
      </c>
      <c r="E804" t="s">
        <v>6692</v>
      </c>
      <c r="F804" t="s">
        <v>4072</v>
      </c>
      <c r="G804" t="s">
        <v>7734</v>
      </c>
      <c r="H804" t="s">
        <v>794</v>
      </c>
      <c r="I804" t="s">
        <v>3364</v>
      </c>
      <c r="J804" t="s">
        <v>6788</v>
      </c>
      <c r="K804">
        <v>305</v>
      </c>
      <c r="L804" s="20">
        <v>45729</v>
      </c>
      <c r="M804" s="20">
        <v>45742</v>
      </c>
      <c r="N804" s="20">
        <v>46047</v>
      </c>
      <c r="O804">
        <v>305</v>
      </c>
      <c r="P804" s="20">
        <v>46047</v>
      </c>
      <c r="Q804" s="23">
        <v>30220000</v>
      </c>
      <c r="R804">
        <v>0</v>
      </c>
      <c r="S804" s="28">
        <v>30220000</v>
      </c>
      <c r="T804">
        <v>1091</v>
      </c>
      <c r="U804" s="20">
        <v>45730</v>
      </c>
      <c r="V804">
        <v>977</v>
      </c>
      <c r="W804" t="s">
        <v>11007</v>
      </c>
      <c r="X804" t="s">
        <v>8432</v>
      </c>
    </row>
    <row r="805" spans="1:24" x14ac:dyDescent="0.2">
      <c r="A805">
        <v>2025</v>
      </c>
      <c r="B805">
        <v>713</v>
      </c>
      <c r="C805" t="s">
        <v>4073</v>
      </c>
      <c r="D805" t="s">
        <v>28</v>
      </c>
      <c r="E805" t="s">
        <v>6692</v>
      </c>
      <c r="F805" t="s">
        <v>4073</v>
      </c>
      <c r="G805" t="s">
        <v>7734</v>
      </c>
      <c r="H805" t="s">
        <v>795</v>
      </c>
      <c r="I805" t="s">
        <v>3365</v>
      </c>
      <c r="J805" t="s">
        <v>6917</v>
      </c>
      <c r="K805">
        <v>336</v>
      </c>
      <c r="L805" s="20">
        <v>45723</v>
      </c>
      <c r="M805" s="20">
        <v>45724</v>
      </c>
      <c r="N805" s="20">
        <v>46060</v>
      </c>
      <c r="O805">
        <v>336</v>
      </c>
      <c r="P805" s="20">
        <v>46060</v>
      </c>
      <c r="Q805" s="23">
        <v>46508000</v>
      </c>
      <c r="R805">
        <v>0</v>
      </c>
      <c r="S805" s="28">
        <v>46508000</v>
      </c>
      <c r="T805">
        <v>942</v>
      </c>
      <c r="U805" s="20">
        <v>45726</v>
      </c>
      <c r="V805">
        <v>1547</v>
      </c>
      <c r="W805" t="s">
        <v>11007</v>
      </c>
      <c r="X805" t="s">
        <v>8433</v>
      </c>
    </row>
    <row r="806" spans="1:24" x14ac:dyDescent="0.2">
      <c r="A806">
        <v>2025</v>
      </c>
      <c r="B806">
        <v>714</v>
      </c>
      <c r="C806" t="s">
        <v>4074</v>
      </c>
      <c r="D806" t="s">
        <v>28</v>
      </c>
      <c r="E806" t="s">
        <v>6692</v>
      </c>
      <c r="F806" t="s">
        <v>4074</v>
      </c>
      <c r="G806" t="s">
        <v>7734</v>
      </c>
      <c r="H806" t="s">
        <v>796</v>
      </c>
      <c r="I806" t="s">
        <v>3364</v>
      </c>
      <c r="J806" t="s">
        <v>6953</v>
      </c>
      <c r="K806">
        <v>305</v>
      </c>
      <c r="L806" s="20">
        <v>45727</v>
      </c>
      <c r="M806" s="20">
        <v>45734</v>
      </c>
      <c r="N806" s="20">
        <v>46039</v>
      </c>
      <c r="O806">
        <v>305</v>
      </c>
      <c r="P806" s="20">
        <v>46039</v>
      </c>
      <c r="Q806" s="23">
        <v>25780000</v>
      </c>
      <c r="R806">
        <v>0</v>
      </c>
      <c r="S806" s="28">
        <v>25780000</v>
      </c>
      <c r="T806" t="s">
        <v>11052</v>
      </c>
      <c r="U806" s="20">
        <v>45728</v>
      </c>
      <c r="V806">
        <v>3360</v>
      </c>
      <c r="W806" t="s">
        <v>11007</v>
      </c>
      <c r="X806" t="s">
        <v>8434</v>
      </c>
    </row>
    <row r="807" spans="1:24" x14ac:dyDescent="0.2">
      <c r="A807">
        <v>2025</v>
      </c>
      <c r="B807">
        <v>715</v>
      </c>
      <c r="C807" t="s">
        <v>4075</v>
      </c>
      <c r="D807" t="s">
        <v>28</v>
      </c>
      <c r="E807" t="s">
        <v>6692</v>
      </c>
      <c r="F807" t="s">
        <v>4075</v>
      </c>
      <c r="G807" t="s">
        <v>7736</v>
      </c>
      <c r="H807" t="s">
        <v>797</v>
      </c>
      <c r="I807" t="s">
        <v>3364</v>
      </c>
      <c r="J807" t="s">
        <v>6760</v>
      </c>
      <c r="K807">
        <v>274</v>
      </c>
      <c r="L807" s="20">
        <v>45728</v>
      </c>
      <c r="M807" s="20">
        <v>45737</v>
      </c>
      <c r="N807" s="20">
        <v>46011</v>
      </c>
      <c r="O807">
        <v>274</v>
      </c>
      <c r="P807" s="20">
        <v>46011</v>
      </c>
      <c r="Q807" s="23">
        <v>27198000</v>
      </c>
      <c r="R807">
        <v>0</v>
      </c>
      <c r="S807" s="28">
        <v>27198000</v>
      </c>
      <c r="T807">
        <v>1292</v>
      </c>
      <c r="U807" s="20">
        <v>45735</v>
      </c>
      <c r="V807">
        <v>677</v>
      </c>
      <c r="W807" t="s">
        <v>11007</v>
      </c>
      <c r="X807" t="s">
        <v>8435</v>
      </c>
    </row>
    <row r="808" spans="1:24" x14ac:dyDescent="0.2">
      <c r="A808">
        <v>2025</v>
      </c>
      <c r="B808">
        <v>716</v>
      </c>
      <c r="C808" t="s">
        <v>4076</v>
      </c>
      <c r="D808" t="s">
        <v>28</v>
      </c>
      <c r="E808" t="s">
        <v>6692</v>
      </c>
      <c r="F808" t="s">
        <v>4076</v>
      </c>
      <c r="G808" t="s">
        <v>80</v>
      </c>
      <c r="H808" t="s">
        <v>798</v>
      </c>
      <c r="I808" t="s">
        <v>3366</v>
      </c>
      <c r="J808" t="s">
        <v>6954</v>
      </c>
      <c r="K808">
        <v>364</v>
      </c>
      <c r="L808" s="20">
        <v>45722</v>
      </c>
      <c r="M808" s="20">
        <v>45723</v>
      </c>
      <c r="N808" s="20">
        <v>46087</v>
      </c>
      <c r="O808">
        <v>364</v>
      </c>
      <c r="P808" s="20">
        <v>46087</v>
      </c>
      <c r="Q808" s="23">
        <v>414138608</v>
      </c>
      <c r="R808">
        <v>0</v>
      </c>
      <c r="S808" s="28">
        <v>414138608</v>
      </c>
      <c r="T808">
        <v>887</v>
      </c>
      <c r="U808" s="20">
        <v>45723</v>
      </c>
      <c r="V808">
        <v>260</v>
      </c>
      <c r="W808" t="s">
        <v>11008</v>
      </c>
      <c r="X808" t="s">
        <v>8436</v>
      </c>
    </row>
    <row r="809" spans="1:24" x14ac:dyDescent="0.2">
      <c r="A809">
        <v>2025</v>
      </c>
      <c r="B809">
        <v>717</v>
      </c>
      <c r="C809" t="s">
        <v>4077</v>
      </c>
      <c r="D809" t="s">
        <v>28</v>
      </c>
      <c r="E809" t="s">
        <v>6692</v>
      </c>
      <c r="F809" t="s">
        <v>4077</v>
      </c>
      <c r="G809" t="s">
        <v>7733</v>
      </c>
      <c r="H809" t="s">
        <v>799</v>
      </c>
      <c r="I809" t="s">
        <v>3365</v>
      </c>
      <c r="J809" t="s">
        <v>6955</v>
      </c>
      <c r="K809">
        <v>305</v>
      </c>
      <c r="L809" s="20">
        <v>45726</v>
      </c>
      <c r="M809" s="20">
        <v>45733</v>
      </c>
      <c r="N809" s="20">
        <v>46038</v>
      </c>
      <c r="O809">
        <v>305</v>
      </c>
      <c r="P809" s="20">
        <v>46038</v>
      </c>
      <c r="Q809" s="23">
        <v>58160000</v>
      </c>
      <c r="R809">
        <v>0</v>
      </c>
      <c r="S809" s="28">
        <v>58160000</v>
      </c>
      <c r="T809">
        <v>999</v>
      </c>
      <c r="U809" s="20">
        <v>45728</v>
      </c>
      <c r="V809">
        <v>3589</v>
      </c>
      <c r="W809" t="s">
        <v>11007</v>
      </c>
      <c r="X809" t="s">
        <v>8437</v>
      </c>
    </row>
    <row r="810" spans="1:24" x14ac:dyDescent="0.2">
      <c r="A810">
        <v>2025</v>
      </c>
      <c r="B810">
        <v>718</v>
      </c>
      <c r="C810" t="s">
        <v>4078</v>
      </c>
      <c r="D810" t="s">
        <v>28</v>
      </c>
      <c r="E810" t="s">
        <v>6692</v>
      </c>
      <c r="F810" t="s">
        <v>4078</v>
      </c>
      <c r="G810" t="s">
        <v>7734</v>
      </c>
      <c r="H810" t="s">
        <v>800</v>
      </c>
      <c r="I810" t="s">
        <v>3364</v>
      </c>
      <c r="J810" t="s">
        <v>6790</v>
      </c>
      <c r="K810">
        <v>307</v>
      </c>
      <c r="L810" s="20">
        <v>45741</v>
      </c>
      <c r="M810" s="20">
        <v>45748</v>
      </c>
      <c r="N810" s="20">
        <v>46055</v>
      </c>
      <c r="O810">
        <v>307</v>
      </c>
      <c r="P810" s="20">
        <v>46055</v>
      </c>
      <c r="Q810" s="23">
        <v>27198000</v>
      </c>
      <c r="R810">
        <v>0</v>
      </c>
      <c r="S810" s="28">
        <v>27198000</v>
      </c>
      <c r="T810">
        <v>1506</v>
      </c>
      <c r="U810" s="20">
        <v>45742</v>
      </c>
      <c r="V810">
        <v>1843</v>
      </c>
      <c r="W810" t="s">
        <v>11007</v>
      </c>
      <c r="X810" t="s">
        <v>8438</v>
      </c>
    </row>
    <row r="811" spans="1:24" x14ac:dyDescent="0.2">
      <c r="A811">
        <v>2025</v>
      </c>
      <c r="B811">
        <v>719</v>
      </c>
      <c r="C811" t="s">
        <v>4079</v>
      </c>
      <c r="D811" t="s">
        <v>28</v>
      </c>
      <c r="E811" t="s">
        <v>6692</v>
      </c>
      <c r="F811" t="s">
        <v>4079</v>
      </c>
      <c r="G811" t="s">
        <v>7734</v>
      </c>
      <c r="H811" t="s">
        <v>801</v>
      </c>
      <c r="I811" t="s">
        <v>3364</v>
      </c>
      <c r="J811" t="s">
        <v>6730</v>
      </c>
      <c r="K811">
        <v>364</v>
      </c>
      <c r="L811" s="20">
        <v>45733</v>
      </c>
      <c r="M811" s="20">
        <v>45746</v>
      </c>
      <c r="N811" s="20">
        <v>46110</v>
      </c>
      <c r="O811">
        <v>364</v>
      </c>
      <c r="P811" s="20">
        <v>46110</v>
      </c>
      <c r="Q811" s="23">
        <v>20090000</v>
      </c>
      <c r="R811">
        <v>0</v>
      </c>
      <c r="S811" s="28">
        <v>20090000</v>
      </c>
      <c r="T811">
        <v>1239</v>
      </c>
      <c r="U811" s="20">
        <v>45734</v>
      </c>
      <c r="V811">
        <v>3837</v>
      </c>
      <c r="W811" t="s">
        <v>11007</v>
      </c>
      <c r="X811" t="s">
        <v>8439</v>
      </c>
    </row>
    <row r="812" spans="1:24" x14ac:dyDescent="0.2">
      <c r="A812">
        <v>2025</v>
      </c>
      <c r="B812">
        <v>720</v>
      </c>
      <c r="C812" t="s">
        <v>4080</v>
      </c>
      <c r="D812" t="s">
        <v>28</v>
      </c>
      <c r="E812" t="s">
        <v>6692</v>
      </c>
      <c r="F812" t="s">
        <v>4080</v>
      </c>
      <c r="G812" t="s">
        <v>7736</v>
      </c>
      <c r="H812" t="s">
        <v>802</v>
      </c>
      <c r="I812" t="s">
        <v>3365</v>
      </c>
      <c r="J812" t="s">
        <v>6956</v>
      </c>
      <c r="K812">
        <v>336</v>
      </c>
      <c r="L812" s="20">
        <v>45727</v>
      </c>
      <c r="M812" s="20">
        <v>45730</v>
      </c>
      <c r="N812" s="20">
        <v>46066</v>
      </c>
      <c r="O812">
        <v>336</v>
      </c>
      <c r="P812" s="20">
        <v>46066</v>
      </c>
      <c r="Q812" s="23">
        <v>93445000</v>
      </c>
      <c r="R812">
        <v>0</v>
      </c>
      <c r="S812" s="28">
        <v>93445000</v>
      </c>
      <c r="T812">
        <v>1084</v>
      </c>
      <c r="U812" s="20">
        <v>45729</v>
      </c>
      <c r="V812">
        <v>3980</v>
      </c>
      <c r="W812" t="s">
        <v>11007</v>
      </c>
      <c r="X812" t="s">
        <v>8440</v>
      </c>
    </row>
    <row r="813" spans="1:24" x14ac:dyDescent="0.2">
      <c r="A813">
        <v>2025</v>
      </c>
      <c r="B813">
        <v>721</v>
      </c>
      <c r="C813" t="s">
        <v>4081</v>
      </c>
      <c r="D813" t="s">
        <v>28</v>
      </c>
      <c r="E813" t="s">
        <v>6692</v>
      </c>
      <c r="F813" t="s">
        <v>4081</v>
      </c>
      <c r="G813" t="s">
        <v>7734</v>
      </c>
      <c r="H813" t="s">
        <v>803</v>
      </c>
      <c r="I813" t="s">
        <v>3364</v>
      </c>
      <c r="J813" t="s">
        <v>6957</v>
      </c>
      <c r="K813">
        <v>336</v>
      </c>
      <c r="L813" s="20">
        <v>45727</v>
      </c>
      <c r="M813" s="20">
        <v>45742</v>
      </c>
      <c r="N813" s="20">
        <v>46078</v>
      </c>
      <c r="O813">
        <v>336</v>
      </c>
      <c r="P813" s="20">
        <v>46078</v>
      </c>
      <c r="Q813" s="23">
        <v>28358000</v>
      </c>
      <c r="R813">
        <v>0</v>
      </c>
      <c r="S813" s="28">
        <v>28358000</v>
      </c>
      <c r="T813">
        <v>1008</v>
      </c>
      <c r="U813" s="20">
        <v>45728</v>
      </c>
      <c r="V813">
        <v>3057</v>
      </c>
      <c r="W813" t="s">
        <v>11007</v>
      </c>
      <c r="X813" t="s">
        <v>8441</v>
      </c>
    </row>
    <row r="814" spans="1:24" x14ac:dyDescent="0.2">
      <c r="A814">
        <v>2025</v>
      </c>
      <c r="B814">
        <v>722</v>
      </c>
      <c r="C814" t="s">
        <v>4082</v>
      </c>
      <c r="D814" t="s">
        <v>28</v>
      </c>
      <c r="E814" t="s">
        <v>6692</v>
      </c>
      <c r="F814" t="s">
        <v>4082</v>
      </c>
      <c r="G814" t="s">
        <v>7734</v>
      </c>
      <c r="H814" t="s">
        <v>804</v>
      </c>
      <c r="I814" t="s">
        <v>3364</v>
      </c>
      <c r="J814" t="s">
        <v>6730</v>
      </c>
      <c r="K814">
        <v>364</v>
      </c>
      <c r="L814" s="20">
        <v>45727</v>
      </c>
      <c r="M814" s="20">
        <v>45752</v>
      </c>
      <c r="N814" s="20">
        <v>46116</v>
      </c>
      <c r="O814">
        <v>364</v>
      </c>
      <c r="P814" s="20">
        <v>46116</v>
      </c>
      <c r="Q814" s="23">
        <v>20090000</v>
      </c>
      <c r="R814">
        <v>0</v>
      </c>
      <c r="S814" s="28">
        <v>20090000</v>
      </c>
      <c r="T814">
        <v>1000</v>
      </c>
      <c r="U814" s="20">
        <v>45728</v>
      </c>
      <c r="V814">
        <v>3819</v>
      </c>
      <c r="W814" t="s">
        <v>11007</v>
      </c>
      <c r="X814" t="s">
        <v>8442</v>
      </c>
    </row>
    <row r="815" spans="1:24" x14ac:dyDescent="0.2">
      <c r="A815">
        <v>2025</v>
      </c>
      <c r="B815">
        <v>723</v>
      </c>
      <c r="C815" t="s">
        <v>4083</v>
      </c>
      <c r="D815" t="s">
        <v>28</v>
      </c>
      <c r="E815" t="s">
        <v>6692</v>
      </c>
      <c r="F815" t="s">
        <v>4083</v>
      </c>
      <c r="G815" t="s">
        <v>7734</v>
      </c>
      <c r="H815" t="s">
        <v>805</v>
      </c>
      <c r="I815" t="s">
        <v>3365</v>
      </c>
      <c r="J815" t="s">
        <v>6789</v>
      </c>
      <c r="K815">
        <v>183</v>
      </c>
      <c r="L815" s="20">
        <v>45726</v>
      </c>
      <c r="M815" s="20">
        <v>45729</v>
      </c>
      <c r="N815" s="20">
        <v>45912</v>
      </c>
      <c r="O815">
        <v>183</v>
      </c>
      <c r="P815" s="20">
        <v>45912</v>
      </c>
      <c r="Q815" s="23">
        <v>44502000</v>
      </c>
      <c r="R815">
        <v>0</v>
      </c>
      <c r="S815" s="28">
        <v>44502000</v>
      </c>
      <c r="T815" t="s">
        <v>11053</v>
      </c>
      <c r="U815" s="20">
        <v>45728</v>
      </c>
      <c r="V815">
        <v>4025</v>
      </c>
      <c r="W815" t="s">
        <v>11007</v>
      </c>
      <c r="X815" t="s">
        <v>8443</v>
      </c>
    </row>
    <row r="816" spans="1:24" x14ac:dyDescent="0.2">
      <c r="A816">
        <v>2025</v>
      </c>
      <c r="B816">
        <v>724</v>
      </c>
      <c r="C816" t="s">
        <v>4084</v>
      </c>
      <c r="D816" t="s">
        <v>28</v>
      </c>
      <c r="E816" t="s">
        <v>6692</v>
      </c>
      <c r="F816" t="s">
        <v>4084</v>
      </c>
      <c r="G816" t="s">
        <v>7736</v>
      </c>
      <c r="H816" t="s">
        <v>806</v>
      </c>
      <c r="I816" t="s">
        <v>3364</v>
      </c>
      <c r="J816" t="s">
        <v>6857</v>
      </c>
      <c r="K816">
        <v>197</v>
      </c>
      <c r="L816" s="20">
        <v>45728</v>
      </c>
      <c r="M816" s="20">
        <v>45751</v>
      </c>
      <c r="N816" s="20">
        <v>45948</v>
      </c>
      <c r="O816">
        <v>197</v>
      </c>
      <c r="P816" s="20">
        <v>45948</v>
      </c>
      <c r="Q816" s="23">
        <v>13260000</v>
      </c>
      <c r="R816">
        <v>0</v>
      </c>
      <c r="S816" s="28">
        <v>13260000</v>
      </c>
      <c r="T816">
        <v>1050</v>
      </c>
      <c r="U816" s="20">
        <v>45729</v>
      </c>
      <c r="V816">
        <v>572</v>
      </c>
      <c r="W816" t="s">
        <v>11007</v>
      </c>
      <c r="X816" t="s">
        <v>8444</v>
      </c>
    </row>
    <row r="817" spans="1:24" x14ac:dyDescent="0.2">
      <c r="A817">
        <v>2025</v>
      </c>
      <c r="B817">
        <v>725</v>
      </c>
      <c r="C817" t="s">
        <v>4085</v>
      </c>
      <c r="D817" t="s">
        <v>28</v>
      </c>
      <c r="E817" t="s">
        <v>6692</v>
      </c>
      <c r="F817" t="s">
        <v>4085</v>
      </c>
      <c r="G817" t="s">
        <v>7734</v>
      </c>
      <c r="H817" t="s">
        <v>807</v>
      </c>
      <c r="I817" t="s">
        <v>3364</v>
      </c>
      <c r="J817" t="s">
        <v>6958</v>
      </c>
      <c r="K817">
        <v>305</v>
      </c>
      <c r="L817" s="20">
        <v>45726</v>
      </c>
      <c r="M817" s="20">
        <v>45734</v>
      </c>
      <c r="N817" s="20">
        <v>46039</v>
      </c>
      <c r="O817">
        <v>305</v>
      </c>
      <c r="P817" s="20">
        <v>46039</v>
      </c>
      <c r="Q817" s="23">
        <v>20400000</v>
      </c>
      <c r="R817">
        <v>0</v>
      </c>
      <c r="S817" s="28">
        <v>20400000</v>
      </c>
      <c r="T817">
        <v>1004</v>
      </c>
      <c r="U817" s="20">
        <v>45728</v>
      </c>
      <c r="V817">
        <v>1572</v>
      </c>
      <c r="W817" t="s">
        <v>11007</v>
      </c>
      <c r="X817" t="s">
        <v>8445</v>
      </c>
    </row>
    <row r="818" spans="1:24" x14ac:dyDescent="0.2">
      <c r="A818">
        <v>2025</v>
      </c>
      <c r="B818">
        <v>726</v>
      </c>
      <c r="C818" t="s">
        <v>4086</v>
      </c>
      <c r="D818" t="s">
        <v>28</v>
      </c>
      <c r="E818" t="s">
        <v>6692</v>
      </c>
      <c r="F818" t="s">
        <v>4086</v>
      </c>
      <c r="G818" t="s">
        <v>7733</v>
      </c>
      <c r="H818" t="s">
        <v>808</v>
      </c>
      <c r="I818" t="s">
        <v>3364</v>
      </c>
      <c r="J818" t="s">
        <v>6959</v>
      </c>
      <c r="K818">
        <v>274</v>
      </c>
      <c r="L818" s="20">
        <v>45726</v>
      </c>
      <c r="M818" s="20">
        <v>45728</v>
      </c>
      <c r="N818" s="20">
        <v>46002</v>
      </c>
      <c r="O818">
        <v>274</v>
      </c>
      <c r="P818" s="20">
        <v>46002</v>
      </c>
      <c r="Q818" s="23">
        <v>18360000</v>
      </c>
      <c r="R818">
        <v>0</v>
      </c>
      <c r="S818" s="28">
        <v>18360000</v>
      </c>
      <c r="T818">
        <v>972</v>
      </c>
      <c r="U818" s="20">
        <v>45727</v>
      </c>
      <c r="V818">
        <v>60</v>
      </c>
      <c r="W818" t="s">
        <v>11007</v>
      </c>
      <c r="X818" t="s">
        <v>8446</v>
      </c>
    </row>
    <row r="819" spans="1:24" x14ac:dyDescent="0.2">
      <c r="A819">
        <v>2025</v>
      </c>
      <c r="B819">
        <v>727</v>
      </c>
      <c r="C819" t="s">
        <v>4087</v>
      </c>
      <c r="D819" t="s">
        <v>28</v>
      </c>
      <c r="E819" t="s">
        <v>6692</v>
      </c>
      <c r="F819" t="s">
        <v>4087</v>
      </c>
      <c r="G819" t="s">
        <v>7736</v>
      </c>
      <c r="H819" t="s">
        <v>809</v>
      </c>
      <c r="I819" t="s">
        <v>3365</v>
      </c>
      <c r="J819" t="s">
        <v>6960</v>
      </c>
      <c r="K819">
        <v>289</v>
      </c>
      <c r="L819" s="20">
        <v>45726</v>
      </c>
      <c r="M819" s="20">
        <v>45728</v>
      </c>
      <c r="N819" s="20">
        <v>46017</v>
      </c>
      <c r="O819">
        <v>289</v>
      </c>
      <c r="P819" s="20">
        <v>46017</v>
      </c>
      <c r="Q819" s="23">
        <v>70461500</v>
      </c>
      <c r="R819">
        <v>0</v>
      </c>
      <c r="S819" s="28">
        <v>70461500</v>
      </c>
      <c r="T819">
        <v>966</v>
      </c>
      <c r="U819" s="20">
        <v>45727</v>
      </c>
      <c r="V819">
        <v>512</v>
      </c>
      <c r="W819" t="s">
        <v>11007</v>
      </c>
      <c r="X819" t="s">
        <v>8447</v>
      </c>
    </row>
    <row r="820" spans="1:24" x14ac:dyDescent="0.2">
      <c r="A820">
        <v>2025</v>
      </c>
      <c r="B820">
        <v>728</v>
      </c>
      <c r="C820" t="s">
        <v>4088</v>
      </c>
      <c r="D820" t="s">
        <v>28</v>
      </c>
      <c r="E820" t="s">
        <v>6692</v>
      </c>
      <c r="F820" t="s">
        <v>4088</v>
      </c>
      <c r="G820" t="s">
        <v>7734</v>
      </c>
      <c r="H820" t="s">
        <v>810</v>
      </c>
      <c r="I820" t="s">
        <v>3365</v>
      </c>
      <c r="J820" t="s">
        <v>6961</v>
      </c>
      <c r="K820">
        <v>305</v>
      </c>
      <c r="L820" s="20">
        <v>45726</v>
      </c>
      <c r="M820" s="20">
        <v>45735</v>
      </c>
      <c r="N820" s="20">
        <v>46040</v>
      </c>
      <c r="O820">
        <v>305</v>
      </c>
      <c r="P820" s="20">
        <v>46040</v>
      </c>
      <c r="Q820" s="23">
        <v>74170000</v>
      </c>
      <c r="R820">
        <v>0</v>
      </c>
      <c r="S820" s="28">
        <v>74170000</v>
      </c>
      <c r="T820" t="s">
        <v>11054</v>
      </c>
      <c r="U820" s="20">
        <v>45728</v>
      </c>
      <c r="V820">
        <v>4028</v>
      </c>
      <c r="W820" t="s">
        <v>11007</v>
      </c>
      <c r="X820" t="s">
        <v>8448</v>
      </c>
    </row>
    <row r="821" spans="1:24" x14ac:dyDescent="0.2">
      <c r="A821">
        <v>2025</v>
      </c>
      <c r="B821">
        <v>729</v>
      </c>
      <c r="C821" t="s">
        <v>4089</v>
      </c>
      <c r="D821" t="s">
        <v>28</v>
      </c>
      <c r="E821" t="s">
        <v>6692</v>
      </c>
      <c r="F821" t="s">
        <v>4089</v>
      </c>
      <c r="G821" t="s">
        <v>7734</v>
      </c>
      <c r="H821" t="s">
        <v>811</v>
      </c>
      <c r="I821" t="s">
        <v>3365</v>
      </c>
      <c r="J821" t="s">
        <v>6962</v>
      </c>
      <c r="K821">
        <v>278</v>
      </c>
      <c r="L821" s="20">
        <v>45726</v>
      </c>
      <c r="M821" s="20">
        <v>45736</v>
      </c>
      <c r="N821" s="20">
        <v>46014</v>
      </c>
      <c r="O821">
        <v>278</v>
      </c>
      <c r="P821" s="20">
        <v>46014</v>
      </c>
      <c r="Q821" s="23">
        <v>74007400</v>
      </c>
      <c r="R821">
        <v>0</v>
      </c>
      <c r="S821" s="28">
        <v>74007400</v>
      </c>
      <c r="T821">
        <v>1347</v>
      </c>
      <c r="U821" s="20">
        <v>45736</v>
      </c>
      <c r="V821">
        <v>1483</v>
      </c>
      <c r="W821" t="s">
        <v>11007</v>
      </c>
      <c r="X821" t="s">
        <v>8449</v>
      </c>
    </row>
    <row r="822" spans="1:24" x14ac:dyDescent="0.2">
      <c r="A822">
        <v>2025</v>
      </c>
      <c r="B822">
        <v>730</v>
      </c>
      <c r="C822" t="s">
        <v>4090</v>
      </c>
      <c r="D822" t="s">
        <v>28</v>
      </c>
      <c r="E822" t="s">
        <v>6692</v>
      </c>
      <c r="F822" t="s">
        <v>4090</v>
      </c>
      <c r="G822" t="s">
        <v>7734</v>
      </c>
      <c r="H822" t="s">
        <v>812</v>
      </c>
      <c r="I822" t="s">
        <v>3364</v>
      </c>
      <c r="J822" t="s">
        <v>6963</v>
      </c>
      <c r="K822">
        <v>305</v>
      </c>
      <c r="L822" s="20">
        <v>45726</v>
      </c>
      <c r="M822" s="20">
        <v>45728</v>
      </c>
      <c r="N822" s="20">
        <v>46033</v>
      </c>
      <c r="O822">
        <v>305</v>
      </c>
      <c r="P822" s="20">
        <v>46033</v>
      </c>
      <c r="Q822" s="23">
        <v>41610000</v>
      </c>
      <c r="R822">
        <v>0</v>
      </c>
      <c r="S822" s="28">
        <v>41610000</v>
      </c>
      <c r="T822">
        <v>965</v>
      </c>
      <c r="U822" s="20">
        <v>45727</v>
      </c>
      <c r="V822">
        <v>2663</v>
      </c>
      <c r="W822" t="s">
        <v>11007</v>
      </c>
      <c r="X822" t="s">
        <v>8450</v>
      </c>
    </row>
    <row r="823" spans="1:24" x14ac:dyDescent="0.2">
      <c r="A823">
        <v>2025</v>
      </c>
      <c r="B823">
        <v>731</v>
      </c>
      <c r="C823" t="s">
        <v>4091</v>
      </c>
      <c r="D823" t="s">
        <v>28</v>
      </c>
      <c r="E823" t="s">
        <v>6692</v>
      </c>
      <c r="F823" t="s">
        <v>4091</v>
      </c>
      <c r="G823" t="s">
        <v>7734</v>
      </c>
      <c r="H823" t="s">
        <v>813</v>
      </c>
      <c r="I823" t="s">
        <v>3365</v>
      </c>
      <c r="J823" t="s">
        <v>6964</v>
      </c>
      <c r="K823">
        <v>305</v>
      </c>
      <c r="L823" s="20">
        <v>45728</v>
      </c>
      <c r="M823" s="20">
        <v>45733</v>
      </c>
      <c r="N823" s="20">
        <v>46038</v>
      </c>
      <c r="O823">
        <v>305</v>
      </c>
      <c r="P823" s="20">
        <v>46038</v>
      </c>
      <c r="Q823" s="23">
        <v>74170000</v>
      </c>
      <c r="R823">
        <v>0</v>
      </c>
      <c r="S823" s="28">
        <v>74170000</v>
      </c>
      <c r="T823" t="s">
        <v>11055</v>
      </c>
      <c r="U823" s="20">
        <v>45730</v>
      </c>
      <c r="V823">
        <v>3542</v>
      </c>
      <c r="W823" t="s">
        <v>11007</v>
      </c>
      <c r="X823" t="s">
        <v>8451</v>
      </c>
    </row>
    <row r="824" spans="1:24" x14ac:dyDescent="0.2">
      <c r="A824">
        <v>2025</v>
      </c>
      <c r="B824">
        <v>732</v>
      </c>
      <c r="C824" t="s">
        <v>4092</v>
      </c>
      <c r="D824" t="s">
        <v>28</v>
      </c>
      <c r="E824" t="s">
        <v>6692</v>
      </c>
      <c r="F824" t="s">
        <v>4092</v>
      </c>
      <c r="G824" t="s">
        <v>7736</v>
      </c>
      <c r="H824" t="s">
        <v>814</v>
      </c>
      <c r="I824" t="s">
        <v>3364</v>
      </c>
      <c r="J824" t="s">
        <v>6850</v>
      </c>
      <c r="K824">
        <v>305</v>
      </c>
      <c r="L824" s="20">
        <v>45732</v>
      </c>
      <c r="M824" s="20">
        <v>45751</v>
      </c>
      <c r="N824" s="20">
        <v>46056</v>
      </c>
      <c r="O824">
        <v>305</v>
      </c>
      <c r="P824" s="20">
        <v>46056</v>
      </c>
      <c r="Q824" s="23">
        <v>41610000</v>
      </c>
      <c r="R824">
        <v>0</v>
      </c>
      <c r="S824" s="28">
        <v>41610000</v>
      </c>
      <c r="T824">
        <v>1178</v>
      </c>
      <c r="U824" s="20">
        <v>45733</v>
      </c>
      <c r="V824">
        <v>552</v>
      </c>
      <c r="W824" t="s">
        <v>11007</v>
      </c>
      <c r="X824" t="s">
        <v>8452</v>
      </c>
    </row>
    <row r="825" spans="1:24" x14ac:dyDescent="0.2">
      <c r="A825">
        <v>2025</v>
      </c>
      <c r="B825">
        <v>733</v>
      </c>
      <c r="C825" t="s">
        <v>4093</v>
      </c>
      <c r="D825" t="s">
        <v>28</v>
      </c>
      <c r="E825" t="s">
        <v>6692</v>
      </c>
      <c r="F825" t="s">
        <v>4093</v>
      </c>
      <c r="G825" t="s">
        <v>7734</v>
      </c>
      <c r="H825" t="s">
        <v>815</v>
      </c>
      <c r="I825" t="s">
        <v>3364</v>
      </c>
      <c r="J825" t="s">
        <v>6915</v>
      </c>
      <c r="K825">
        <v>305</v>
      </c>
      <c r="L825" s="20">
        <v>45728</v>
      </c>
      <c r="M825" s="20">
        <v>45748</v>
      </c>
      <c r="N825" s="20">
        <v>46053</v>
      </c>
      <c r="O825">
        <v>305</v>
      </c>
      <c r="P825" s="20">
        <v>46053</v>
      </c>
      <c r="Q825" s="23">
        <v>20400000</v>
      </c>
      <c r="R825">
        <v>0</v>
      </c>
      <c r="S825" s="28">
        <v>20400000</v>
      </c>
      <c r="T825">
        <v>1051</v>
      </c>
      <c r="U825" s="20">
        <v>45729</v>
      </c>
      <c r="V825">
        <v>2636</v>
      </c>
      <c r="W825" t="s">
        <v>11007</v>
      </c>
      <c r="X825" t="s">
        <v>8453</v>
      </c>
    </row>
    <row r="826" spans="1:24" x14ac:dyDescent="0.2">
      <c r="A826">
        <v>2025</v>
      </c>
      <c r="B826">
        <v>734</v>
      </c>
      <c r="C826" t="s">
        <v>4094</v>
      </c>
      <c r="D826" t="s">
        <v>28</v>
      </c>
      <c r="E826" t="s">
        <v>6692</v>
      </c>
      <c r="F826" t="s">
        <v>4094</v>
      </c>
      <c r="G826" t="s">
        <v>7734</v>
      </c>
      <c r="H826" t="s">
        <v>816</v>
      </c>
      <c r="I826" t="s">
        <v>3364</v>
      </c>
      <c r="J826" t="s">
        <v>6900</v>
      </c>
      <c r="K826">
        <v>305</v>
      </c>
      <c r="L826" s="20">
        <v>45729</v>
      </c>
      <c r="M826" s="20">
        <v>45742</v>
      </c>
      <c r="N826" s="20">
        <v>46047</v>
      </c>
      <c r="O826">
        <v>305</v>
      </c>
      <c r="P826" s="20">
        <v>46047</v>
      </c>
      <c r="Q826" s="23">
        <v>32050000</v>
      </c>
      <c r="R826">
        <v>0</v>
      </c>
      <c r="S826" s="28">
        <v>32050000</v>
      </c>
      <c r="T826">
        <v>1102</v>
      </c>
      <c r="U826" s="20">
        <v>45730</v>
      </c>
      <c r="V826">
        <v>1127</v>
      </c>
      <c r="W826" t="s">
        <v>11007</v>
      </c>
      <c r="X826" t="s">
        <v>8454</v>
      </c>
    </row>
    <row r="827" spans="1:24" x14ac:dyDescent="0.2">
      <c r="A827">
        <v>2025</v>
      </c>
      <c r="B827">
        <v>735</v>
      </c>
      <c r="C827" t="s">
        <v>4095</v>
      </c>
      <c r="D827" t="s">
        <v>28</v>
      </c>
      <c r="E827" t="s">
        <v>6692</v>
      </c>
      <c r="F827" t="s">
        <v>4095</v>
      </c>
      <c r="G827" t="s">
        <v>7734</v>
      </c>
      <c r="H827" t="s">
        <v>817</v>
      </c>
      <c r="I827" t="s">
        <v>3365</v>
      </c>
      <c r="J827" t="s">
        <v>6965</v>
      </c>
      <c r="K827">
        <v>305</v>
      </c>
      <c r="L827" s="20">
        <v>45726</v>
      </c>
      <c r="M827" s="20">
        <v>45729</v>
      </c>
      <c r="N827" s="20">
        <v>46034</v>
      </c>
      <c r="O827">
        <v>305</v>
      </c>
      <c r="P827" s="20">
        <v>46034</v>
      </c>
      <c r="Q827" s="23">
        <v>81030000</v>
      </c>
      <c r="R827">
        <v>0</v>
      </c>
      <c r="S827" s="28">
        <v>81030000</v>
      </c>
      <c r="T827" t="s">
        <v>11056</v>
      </c>
      <c r="U827" s="20">
        <v>45727</v>
      </c>
      <c r="V827">
        <v>3348</v>
      </c>
      <c r="W827" t="s">
        <v>11007</v>
      </c>
      <c r="X827" t="s">
        <v>8455</v>
      </c>
    </row>
    <row r="828" spans="1:24" x14ac:dyDescent="0.2">
      <c r="A828">
        <v>2025</v>
      </c>
      <c r="B828">
        <v>736</v>
      </c>
      <c r="C828" t="s">
        <v>6654</v>
      </c>
      <c r="D828" t="s">
        <v>95</v>
      </c>
      <c r="E828" t="s">
        <v>6692</v>
      </c>
      <c r="F828" t="s">
        <v>4096</v>
      </c>
      <c r="G828" t="s">
        <v>80</v>
      </c>
      <c r="H828" t="s">
        <v>818</v>
      </c>
      <c r="I828" t="s">
        <v>3368</v>
      </c>
      <c r="J828" t="s">
        <v>6966</v>
      </c>
      <c r="K828">
        <v>213</v>
      </c>
      <c r="L828" s="20">
        <v>45726</v>
      </c>
      <c r="M828" s="20">
        <v>45728</v>
      </c>
      <c r="N828" s="20">
        <v>45941</v>
      </c>
      <c r="O828">
        <v>213</v>
      </c>
      <c r="P828" s="20">
        <v>45941</v>
      </c>
      <c r="Q828" s="23">
        <v>23357744672</v>
      </c>
      <c r="R828">
        <v>0</v>
      </c>
      <c r="S828" s="28">
        <v>23357744672</v>
      </c>
      <c r="T828" t="s">
        <v>11057</v>
      </c>
      <c r="U828" s="20">
        <v>45728</v>
      </c>
      <c r="V828">
        <v>3293</v>
      </c>
      <c r="W828" t="s">
        <v>11008</v>
      </c>
      <c r="X828" t="s">
        <v>8456</v>
      </c>
    </row>
    <row r="829" spans="1:24" x14ac:dyDescent="0.2">
      <c r="A829">
        <v>2025</v>
      </c>
      <c r="B829">
        <v>737</v>
      </c>
      <c r="C829" t="s">
        <v>4097</v>
      </c>
      <c r="D829" t="s">
        <v>28</v>
      </c>
      <c r="E829" t="s">
        <v>6692</v>
      </c>
      <c r="F829" t="s">
        <v>4097</v>
      </c>
      <c r="G829" t="s">
        <v>7734</v>
      </c>
      <c r="H829" t="s">
        <v>819</v>
      </c>
      <c r="I829" t="s">
        <v>3365</v>
      </c>
      <c r="J829" t="s">
        <v>6967</v>
      </c>
      <c r="K829">
        <v>305</v>
      </c>
      <c r="L829" s="20">
        <v>45730</v>
      </c>
      <c r="M829" s="20">
        <v>45735</v>
      </c>
      <c r="N829" s="20">
        <v>46040</v>
      </c>
      <c r="O829">
        <v>305</v>
      </c>
      <c r="P829" s="20">
        <v>46040</v>
      </c>
      <c r="Q829" s="23">
        <v>58160000</v>
      </c>
      <c r="R829">
        <v>0</v>
      </c>
      <c r="S829" s="28">
        <v>58160000</v>
      </c>
      <c r="T829">
        <v>1129</v>
      </c>
      <c r="U829" s="20">
        <v>45733</v>
      </c>
      <c r="V829">
        <v>3642</v>
      </c>
      <c r="W829" t="s">
        <v>11007</v>
      </c>
      <c r="X829" t="s">
        <v>8457</v>
      </c>
    </row>
    <row r="830" spans="1:24" x14ac:dyDescent="0.2">
      <c r="A830">
        <v>2025</v>
      </c>
      <c r="B830">
        <v>738</v>
      </c>
      <c r="C830" t="s">
        <v>4098</v>
      </c>
      <c r="D830" t="s">
        <v>28</v>
      </c>
      <c r="E830" t="s">
        <v>6692</v>
      </c>
      <c r="F830" t="s">
        <v>4098</v>
      </c>
      <c r="G830" t="s">
        <v>7734</v>
      </c>
      <c r="H830" t="s">
        <v>820</v>
      </c>
      <c r="I830" t="s">
        <v>3365</v>
      </c>
      <c r="J830" t="s">
        <v>6968</v>
      </c>
      <c r="K830">
        <v>305</v>
      </c>
      <c r="L830" s="20">
        <v>45723</v>
      </c>
      <c r="M830" s="20">
        <v>45726</v>
      </c>
      <c r="N830" s="20">
        <v>46031</v>
      </c>
      <c r="O830">
        <v>305</v>
      </c>
      <c r="P830" s="20">
        <v>46031</v>
      </c>
      <c r="Q830" s="23">
        <v>81030000</v>
      </c>
      <c r="R830">
        <v>0</v>
      </c>
      <c r="S830" s="28">
        <v>81030000</v>
      </c>
      <c r="T830" t="s">
        <v>11058</v>
      </c>
      <c r="U830" s="20">
        <v>45723</v>
      </c>
      <c r="V830">
        <v>3460</v>
      </c>
      <c r="W830" t="s">
        <v>11007</v>
      </c>
      <c r="X830" t="s">
        <v>8458</v>
      </c>
    </row>
    <row r="831" spans="1:24" x14ac:dyDescent="0.2">
      <c r="A831">
        <v>2025</v>
      </c>
      <c r="B831">
        <v>739</v>
      </c>
      <c r="C831" t="s">
        <v>4099</v>
      </c>
      <c r="D831" t="s">
        <v>28</v>
      </c>
      <c r="E831" t="s">
        <v>6692</v>
      </c>
      <c r="F831" t="s">
        <v>4099</v>
      </c>
      <c r="G831" t="s">
        <v>7734</v>
      </c>
      <c r="H831" t="s">
        <v>821</v>
      </c>
      <c r="I831" t="s">
        <v>3365</v>
      </c>
      <c r="J831" t="s">
        <v>6902</v>
      </c>
      <c r="K831">
        <v>305</v>
      </c>
      <c r="L831" s="20">
        <v>45723</v>
      </c>
      <c r="M831" s="20">
        <v>45729</v>
      </c>
      <c r="N831" s="20">
        <v>46034</v>
      </c>
      <c r="O831">
        <v>305</v>
      </c>
      <c r="P831" s="20">
        <v>46034</v>
      </c>
      <c r="Q831" s="23">
        <v>58160000</v>
      </c>
      <c r="R831">
        <v>0</v>
      </c>
      <c r="S831" s="28">
        <v>58160000</v>
      </c>
      <c r="T831">
        <v>964</v>
      </c>
      <c r="U831" s="20">
        <v>45727</v>
      </c>
      <c r="V831">
        <v>1215</v>
      </c>
      <c r="W831" t="s">
        <v>11007</v>
      </c>
      <c r="X831" t="s">
        <v>8459</v>
      </c>
    </row>
    <row r="832" spans="1:24" x14ac:dyDescent="0.2">
      <c r="A832">
        <v>2025</v>
      </c>
      <c r="B832">
        <v>740</v>
      </c>
      <c r="C832" t="s">
        <v>4100</v>
      </c>
      <c r="D832" t="s">
        <v>28</v>
      </c>
      <c r="E832" t="s">
        <v>6692</v>
      </c>
      <c r="F832" t="s">
        <v>4100</v>
      </c>
      <c r="G832" t="s">
        <v>7733</v>
      </c>
      <c r="H832" t="s">
        <v>822</v>
      </c>
      <c r="I832" t="s">
        <v>3365</v>
      </c>
      <c r="J832" t="s">
        <v>6969</v>
      </c>
      <c r="K832">
        <v>182</v>
      </c>
      <c r="L832" s="20">
        <v>45756</v>
      </c>
      <c r="M832" s="20">
        <v>45761</v>
      </c>
      <c r="N832" s="20">
        <v>45943</v>
      </c>
      <c r="O832">
        <v>182</v>
      </c>
      <c r="P832" s="20">
        <v>45943</v>
      </c>
      <c r="Q832" s="23">
        <v>34896000</v>
      </c>
      <c r="R832">
        <v>0</v>
      </c>
      <c r="S832" s="28">
        <v>34896000</v>
      </c>
      <c r="T832">
        <v>2465</v>
      </c>
      <c r="U832" s="20">
        <v>45757</v>
      </c>
      <c r="V832">
        <v>3610</v>
      </c>
      <c r="W832" t="s">
        <v>11007</v>
      </c>
      <c r="X832" t="s">
        <v>8460</v>
      </c>
    </row>
    <row r="833" spans="1:24" x14ac:dyDescent="0.2">
      <c r="A833">
        <v>2025</v>
      </c>
      <c r="B833">
        <v>741</v>
      </c>
      <c r="C833" t="s">
        <v>4101</v>
      </c>
      <c r="D833" t="s">
        <v>28</v>
      </c>
      <c r="E833" t="s">
        <v>6692</v>
      </c>
      <c r="F833" t="s">
        <v>4101</v>
      </c>
      <c r="G833" t="s">
        <v>7734</v>
      </c>
      <c r="H833" t="s">
        <v>823</v>
      </c>
      <c r="I833" t="s">
        <v>3364</v>
      </c>
      <c r="J833" t="s">
        <v>6790</v>
      </c>
      <c r="K833">
        <v>250</v>
      </c>
      <c r="L833" s="20">
        <v>45726</v>
      </c>
      <c r="M833" s="20">
        <v>45741</v>
      </c>
      <c r="N833" s="20">
        <v>45991</v>
      </c>
      <c r="O833">
        <v>250</v>
      </c>
      <c r="P833" s="20">
        <v>45991</v>
      </c>
      <c r="Q833" s="23">
        <v>25687000</v>
      </c>
      <c r="R833">
        <v>0</v>
      </c>
      <c r="S833" s="28">
        <v>25687000</v>
      </c>
      <c r="T833">
        <v>1147</v>
      </c>
      <c r="U833" s="20">
        <v>45733</v>
      </c>
      <c r="V833">
        <v>2202</v>
      </c>
      <c r="W833" t="s">
        <v>11007</v>
      </c>
      <c r="X833" t="s">
        <v>8461</v>
      </c>
    </row>
    <row r="834" spans="1:24" x14ac:dyDescent="0.2">
      <c r="A834">
        <v>2025</v>
      </c>
      <c r="B834">
        <v>742</v>
      </c>
      <c r="C834" t="s">
        <v>4102</v>
      </c>
      <c r="D834" t="s">
        <v>28</v>
      </c>
      <c r="E834" t="s">
        <v>6692</v>
      </c>
      <c r="F834" t="s">
        <v>4102</v>
      </c>
      <c r="G834" t="s">
        <v>7734</v>
      </c>
      <c r="H834" t="s">
        <v>824</v>
      </c>
      <c r="I834" t="s">
        <v>3365</v>
      </c>
      <c r="J834" t="s">
        <v>6951</v>
      </c>
      <c r="K834">
        <v>305</v>
      </c>
      <c r="L834" s="20">
        <v>45728</v>
      </c>
      <c r="M834" s="20">
        <v>45733</v>
      </c>
      <c r="N834" s="20">
        <v>46038</v>
      </c>
      <c r="O834">
        <v>305</v>
      </c>
      <c r="P834" s="20">
        <v>46038</v>
      </c>
      <c r="Q834" s="23">
        <v>91090000</v>
      </c>
      <c r="R834">
        <v>0</v>
      </c>
      <c r="S834" s="28">
        <v>91090000</v>
      </c>
      <c r="T834">
        <v>1066</v>
      </c>
      <c r="U834" s="20">
        <v>45729</v>
      </c>
      <c r="V834">
        <v>1457</v>
      </c>
      <c r="W834" t="s">
        <v>11007</v>
      </c>
      <c r="X834" t="s">
        <v>8462</v>
      </c>
    </row>
    <row r="835" spans="1:24" x14ac:dyDescent="0.2">
      <c r="A835">
        <v>2025</v>
      </c>
      <c r="B835">
        <v>743</v>
      </c>
      <c r="C835" t="s">
        <v>4103</v>
      </c>
      <c r="D835" t="s">
        <v>28</v>
      </c>
      <c r="E835" t="s">
        <v>6692</v>
      </c>
      <c r="F835" t="s">
        <v>4103</v>
      </c>
      <c r="G835" t="s">
        <v>7734</v>
      </c>
      <c r="H835" t="s">
        <v>825</v>
      </c>
      <c r="I835" t="s">
        <v>3364</v>
      </c>
      <c r="J835" t="s">
        <v>6970</v>
      </c>
      <c r="K835">
        <v>305</v>
      </c>
      <c r="L835" s="20">
        <v>45726</v>
      </c>
      <c r="M835" s="20">
        <v>45744</v>
      </c>
      <c r="N835" s="20">
        <v>46049</v>
      </c>
      <c r="O835">
        <v>305</v>
      </c>
      <c r="P835" s="20">
        <v>46049</v>
      </c>
      <c r="Q835" s="23">
        <v>20400000</v>
      </c>
      <c r="R835">
        <v>0</v>
      </c>
      <c r="S835" s="28">
        <v>20400000</v>
      </c>
      <c r="T835">
        <v>1005</v>
      </c>
      <c r="U835" s="20">
        <v>45728</v>
      </c>
      <c r="V835">
        <v>1411</v>
      </c>
      <c r="W835" t="s">
        <v>11007</v>
      </c>
      <c r="X835" t="s">
        <v>8463</v>
      </c>
    </row>
    <row r="836" spans="1:24" x14ac:dyDescent="0.2">
      <c r="A836">
        <v>2025</v>
      </c>
      <c r="B836">
        <v>746</v>
      </c>
      <c r="C836" t="s">
        <v>4104</v>
      </c>
      <c r="D836" t="s">
        <v>28</v>
      </c>
      <c r="E836" t="s">
        <v>6692</v>
      </c>
      <c r="F836" t="s">
        <v>4104</v>
      </c>
      <c r="G836" t="s">
        <v>7736</v>
      </c>
      <c r="H836" t="s">
        <v>826</v>
      </c>
      <c r="I836" t="s">
        <v>3365</v>
      </c>
      <c r="J836" t="s">
        <v>6971</v>
      </c>
      <c r="K836">
        <v>274</v>
      </c>
      <c r="L836" s="20">
        <v>45725</v>
      </c>
      <c r="M836" s="20">
        <v>45730</v>
      </c>
      <c r="N836" s="20">
        <v>46004</v>
      </c>
      <c r="O836">
        <v>274</v>
      </c>
      <c r="P836" s="20">
        <v>46004</v>
      </c>
      <c r="Q836" s="23">
        <v>72927000</v>
      </c>
      <c r="R836">
        <v>0</v>
      </c>
      <c r="S836" s="28">
        <v>72927000</v>
      </c>
      <c r="T836">
        <v>963</v>
      </c>
      <c r="U836" s="20">
        <v>45727</v>
      </c>
      <c r="V836">
        <v>721</v>
      </c>
      <c r="W836" t="s">
        <v>11007</v>
      </c>
      <c r="X836" t="s">
        <v>8464</v>
      </c>
    </row>
    <row r="837" spans="1:24" x14ac:dyDescent="0.2">
      <c r="A837">
        <v>2025</v>
      </c>
      <c r="B837">
        <v>747</v>
      </c>
      <c r="C837" t="s">
        <v>4105</v>
      </c>
      <c r="D837" t="s">
        <v>28</v>
      </c>
      <c r="E837" t="s">
        <v>6692</v>
      </c>
      <c r="F837" t="s">
        <v>4105</v>
      </c>
      <c r="G837" t="s">
        <v>7734</v>
      </c>
      <c r="H837" t="s">
        <v>827</v>
      </c>
      <c r="I837" t="s">
        <v>3365</v>
      </c>
      <c r="J837" t="s">
        <v>6860</v>
      </c>
      <c r="K837">
        <v>261</v>
      </c>
      <c r="L837" s="20">
        <v>45727</v>
      </c>
      <c r="M837" s="20">
        <v>45730</v>
      </c>
      <c r="N837" s="20">
        <v>45991</v>
      </c>
      <c r="O837">
        <v>261</v>
      </c>
      <c r="P837" s="20">
        <v>45991</v>
      </c>
      <c r="Q837" s="23">
        <v>38488000</v>
      </c>
      <c r="R837">
        <v>0</v>
      </c>
      <c r="S837" s="28">
        <v>38488000</v>
      </c>
      <c r="T837">
        <v>1069</v>
      </c>
      <c r="U837" s="20">
        <v>45729</v>
      </c>
      <c r="V837">
        <v>1763</v>
      </c>
      <c r="W837" t="s">
        <v>11007</v>
      </c>
      <c r="X837" t="s">
        <v>8465</v>
      </c>
    </row>
    <row r="838" spans="1:24" x14ac:dyDescent="0.2">
      <c r="A838">
        <v>2025</v>
      </c>
      <c r="B838">
        <v>748</v>
      </c>
      <c r="C838" t="s">
        <v>4106</v>
      </c>
      <c r="D838" t="s">
        <v>28</v>
      </c>
      <c r="E838" t="s">
        <v>6692</v>
      </c>
      <c r="F838" t="s">
        <v>4106</v>
      </c>
      <c r="G838" t="s">
        <v>7734</v>
      </c>
      <c r="H838" t="s">
        <v>828</v>
      </c>
      <c r="I838" t="s">
        <v>3364</v>
      </c>
      <c r="J838" t="s">
        <v>6972</v>
      </c>
      <c r="K838">
        <v>305</v>
      </c>
      <c r="L838" s="20">
        <v>45728</v>
      </c>
      <c r="M838" s="20">
        <v>45734</v>
      </c>
      <c r="N838" s="20">
        <v>46039</v>
      </c>
      <c r="O838">
        <v>305</v>
      </c>
      <c r="P838" s="20">
        <v>46039</v>
      </c>
      <c r="Q838" s="23">
        <v>41610000</v>
      </c>
      <c r="R838">
        <v>0</v>
      </c>
      <c r="S838" s="28">
        <v>41610000</v>
      </c>
      <c r="T838">
        <v>1052</v>
      </c>
      <c r="U838" s="20">
        <v>45729</v>
      </c>
      <c r="V838">
        <v>1146</v>
      </c>
      <c r="W838" t="s">
        <v>11007</v>
      </c>
      <c r="X838" t="s">
        <v>8466</v>
      </c>
    </row>
    <row r="839" spans="1:24" x14ac:dyDescent="0.2">
      <c r="A839">
        <v>2025</v>
      </c>
      <c r="B839">
        <v>749</v>
      </c>
      <c r="C839" t="s">
        <v>4107</v>
      </c>
      <c r="D839" t="s">
        <v>28</v>
      </c>
      <c r="E839" t="s">
        <v>6692</v>
      </c>
      <c r="F839" t="s">
        <v>4107</v>
      </c>
      <c r="G839" t="s">
        <v>7733</v>
      </c>
      <c r="H839" t="s">
        <v>829</v>
      </c>
      <c r="I839" t="s">
        <v>3365</v>
      </c>
      <c r="J839" t="s">
        <v>6973</v>
      </c>
      <c r="K839">
        <v>274</v>
      </c>
      <c r="L839" s="20">
        <v>45729</v>
      </c>
      <c r="M839" s="20">
        <v>45737</v>
      </c>
      <c r="N839" s="20">
        <v>46011</v>
      </c>
      <c r="O839">
        <v>274</v>
      </c>
      <c r="P839" s="20">
        <v>46011</v>
      </c>
      <c r="Q839" s="23">
        <v>85815000</v>
      </c>
      <c r="R839">
        <v>0</v>
      </c>
      <c r="S839" s="28">
        <v>85815000</v>
      </c>
      <c r="T839">
        <v>1103</v>
      </c>
      <c r="U839" s="20">
        <v>45730</v>
      </c>
      <c r="V839">
        <v>180</v>
      </c>
      <c r="W839" t="s">
        <v>11007</v>
      </c>
      <c r="X839" t="s">
        <v>8467</v>
      </c>
    </row>
    <row r="840" spans="1:24" x14ac:dyDescent="0.2">
      <c r="A840">
        <v>2025</v>
      </c>
      <c r="B840">
        <v>750</v>
      </c>
      <c r="C840" t="s">
        <v>6655</v>
      </c>
      <c r="D840" t="s">
        <v>28</v>
      </c>
      <c r="E840" t="s">
        <v>6692</v>
      </c>
      <c r="F840" t="s">
        <v>4108</v>
      </c>
      <c r="G840" t="s">
        <v>7736</v>
      </c>
      <c r="H840" t="s">
        <v>830</v>
      </c>
      <c r="I840" t="s">
        <v>3364</v>
      </c>
      <c r="J840" t="s">
        <v>6853</v>
      </c>
      <c r="K840">
        <v>333</v>
      </c>
      <c r="L840" s="20">
        <v>45747</v>
      </c>
      <c r="M840" s="20">
        <v>45763</v>
      </c>
      <c r="N840" s="20">
        <v>46096</v>
      </c>
      <c r="O840">
        <v>333</v>
      </c>
      <c r="P840" s="20">
        <v>46096</v>
      </c>
      <c r="Q840" s="23">
        <v>35255000</v>
      </c>
      <c r="R840">
        <v>0</v>
      </c>
      <c r="S840" s="28">
        <v>35255000</v>
      </c>
      <c r="T840">
        <v>1793</v>
      </c>
      <c r="U840" s="20">
        <v>45748</v>
      </c>
      <c r="V840">
        <v>681</v>
      </c>
      <c r="W840" t="s">
        <v>11007</v>
      </c>
      <c r="X840" t="s">
        <v>8468</v>
      </c>
    </row>
    <row r="841" spans="1:24" x14ac:dyDescent="0.2">
      <c r="A841">
        <v>2025</v>
      </c>
      <c r="B841">
        <v>751</v>
      </c>
      <c r="C841" t="s">
        <v>4109</v>
      </c>
      <c r="D841" t="s">
        <v>28</v>
      </c>
      <c r="E841" t="s">
        <v>6692</v>
      </c>
      <c r="F841" t="s">
        <v>4109</v>
      </c>
      <c r="G841" t="s">
        <v>7734</v>
      </c>
      <c r="H841" t="s">
        <v>831</v>
      </c>
      <c r="I841" t="s">
        <v>3364</v>
      </c>
      <c r="J841" t="s">
        <v>6790</v>
      </c>
      <c r="K841">
        <v>335</v>
      </c>
      <c r="L841" s="20">
        <v>45744</v>
      </c>
      <c r="M841" s="20">
        <v>45748</v>
      </c>
      <c r="N841" s="20">
        <v>46083</v>
      </c>
      <c r="O841">
        <v>335</v>
      </c>
      <c r="P841" s="20">
        <v>46083</v>
      </c>
      <c r="Q841" s="23">
        <v>27198000</v>
      </c>
      <c r="R841">
        <v>0</v>
      </c>
      <c r="S841" s="28">
        <v>27198000</v>
      </c>
      <c r="T841">
        <v>1716</v>
      </c>
      <c r="U841" s="20">
        <v>45747</v>
      </c>
      <c r="V841">
        <v>1892</v>
      </c>
      <c r="W841" t="s">
        <v>11007</v>
      </c>
      <c r="X841" t="s">
        <v>8469</v>
      </c>
    </row>
    <row r="842" spans="1:24" x14ac:dyDescent="0.2">
      <c r="A842">
        <v>2025</v>
      </c>
      <c r="B842">
        <v>752</v>
      </c>
      <c r="C842" t="s">
        <v>4110</v>
      </c>
      <c r="D842" t="s">
        <v>28</v>
      </c>
      <c r="E842" t="s">
        <v>6692</v>
      </c>
      <c r="F842" t="s">
        <v>4110</v>
      </c>
      <c r="G842" t="s">
        <v>7736</v>
      </c>
      <c r="H842" t="s">
        <v>832</v>
      </c>
      <c r="I842" t="s">
        <v>3365</v>
      </c>
      <c r="J842" t="s">
        <v>6974</v>
      </c>
      <c r="K842">
        <v>274</v>
      </c>
      <c r="L842" s="20">
        <v>45728</v>
      </c>
      <c r="M842" s="20">
        <v>45735</v>
      </c>
      <c r="N842" s="20">
        <v>46009</v>
      </c>
      <c r="O842">
        <v>274</v>
      </c>
      <c r="P842" s="20">
        <v>46009</v>
      </c>
      <c r="Q842" s="23">
        <v>52344000</v>
      </c>
      <c r="R842">
        <v>0</v>
      </c>
      <c r="S842" s="28">
        <v>52344000</v>
      </c>
      <c r="T842">
        <v>1104</v>
      </c>
      <c r="U842" s="20">
        <v>45730</v>
      </c>
      <c r="V842">
        <v>895</v>
      </c>
      <c r="W842" t="s">
        <v>11007</v>
      </c>
      <c r="X842" t="s">
        <v>8470</v>
      </c>
    </row>
    <row r="843" spans="1:24" x14ac:dyDescent="0.2">
      <c r="A843">
        <v>2025</v>
      </c>
      <c r="B843">
        <v>753</v>
      </c>
      <c r="C843" t="s">
        <v>4111</v>
      </c>
      <c r="D843" t="s">
        <v>28</v>
      </c>
      <c r="E843" t="s">
        <v>6692</v>
      </c>
      <c r="F843" t="s">
        <v>4111</v>
      </c>
      <c r="G843" t="s">
        <v>7736</v>
      </c>
      <c r="H843" t="s">
        <v>833</v>
      </c>
      <c r="I843" t="s">
        <v>3364</v>
      </c>
      <c r="J843" t="s">
        <v>6797</v>
      </c>
      <c r="K843">
        <v>290</v>
      </c>
      <c r="L843" s="20">
        <v>45729</v>
      </c>
      <c r="M843" s="20">
        <v>45790</v>
      </c>
      <c r="N843" s="20">
        <v>46080</v>
      </c>
      <c r="O843">
        <v>290</v>
      </c>
      <c r="P843" s="20">
        <v>46080</v>
      </c>
      <c r="Q843" s="23">
        <v>28709000</v>
      </c>
      <c r="R843">
        <v>0</v>
      </c>
      <c r="S843" s="28">
        <v>28709000</v>
      </c>
      <c r="T843">
        <v>1157</v>
      </c>
      <c r="U843" s="20">
        <v>45733</v>
      </c>
      <c r="V843">
        <v>443</v>
      </c>
      <c r="W843" t="s">
        <v>11007</v>
      </c>
      <c r="X843" t="s">
        <v>8471</v>
      </c>
    </row>
    <row r="844" spans="1:24" x14ac:dyDescent="0.2">
      <c r="A844">
        <v>2025</v>
      </c>
      <c r="B844">
        <v>754</v>
      </c>
      <c r="C844" t="s">
        <v>4112</v>
      </c>
      <c r="D844" t="s">
        <v>28</v>
      </c>
      <c r="E844" t="s">
        <v>6692</v>
      </c>
      <c r="F844" t="s">
        <v>4112</v>
      </c>
      <c r="G844" t="s">
        <v>7736</v>
      </c>
      <c r="H844" t="s">
        <v>834</v>
      </c>
      <c r="I844" t="s">
        <v>3365</v>
      </c>
      <c r="J844" t="s">
        <v>6847</v>
      </c>
      <c r="K844">
        <v>336</v>
      </c>
      <c r="L844" s="20">
        <v>45728</v>
      </c>
      <c r="M844" s="20">
        <v>45734</v>
      </c>
      <c r="N844" s="20">
        <v>46070</v>
      </c>
      <c r="O844">
        <v>336</v>
      </c>
      <c r="P844" s="20">
        <v>46070</v>
      </c>
      <c r="Q844" s="23">
        <v>63976000</v>
      </c>
      <c r="R844">
        <v>0</v>
      </c>
      <c r="S844" s="28">
        <v>63976000</v>
      </c>
      <c r="T844">
        <v>1053</v>
      </c>
      <c r="U844" s="20">
        <v>45729</v>
      </c>
      <c r="V844">
        <v>328</v>
      </c>
      <c r="W844" t="s">
        <v>11007</v>
      </c>
      <c r="X844" t="s">
        <v>8472</v>
      </c>
    </row>
    <row r="845" spans="1:24" x14ac:dyDescent="0.2">
      <c r="A845">
        <v>2025</v>
      </c>
      <c r="B845">
        <v>756</v>
      </c>
      <c r="C845" t="s">
        <v>4113</v>
      </c>
      <c r="D845" t="s">
        <v>28</v>
      </c>
      <c r="E845" t="s">
        <v>6692</v>
      </c>
      <c r="F845" t="s">
        <v>4113</v>
      </c>
      <c r="G845" t="s">
        <v>7734</v>
      </c>
      <c r="H845" t="s">
        <v>835</v>
      </c>
      <c r="I845" t="s">
        <v>3364</v>
      </c>
      <c r="J845" t="s">
        <v>6790</v>
      </c>
      <c r="K845">
        <v>250</v>
      </c>
      <c r="L845" s="20">
        <v>45733</v>
      </c>
      <c r="M845" s="20">
        <v>45741</v>
      </c>
      <c r="N845" s="20">
        <v>45991</v>
      </c>
      <c r="O845">
        <v>250</v>
      </c>
      <c r="P845" s="20">
        <v>45991</v>
      </c>
      <c r="Q845" s="23">
        <v>25687000</v>
      </c>
      <c r="R845">
        <v>0</v>
      </c>
      <c r="S845" s="28">
        <v>25687000</v>
      </c>
      <c r="T845">
        <v>1244</v>
      </c>
      <c r="U845" s="20">
        <v>45735</v>
      </c>
      <c r="V845">
        <v>2138</v>
      </c>
      <c r="W845" t="s">
        <v>11007</v>
      </c>
      <c r="X845" t="s">
        <v>8473</v>
      </c>
    </row>
    <row r="846" spans="1:24" x14ac:dyDescent="0.2">
      <c r="A846">
        <v>2025</v>
      </c>
      <c r="B846">
        <v>757</v>
      </c>
      <c r="C846" t="s">
        <v>4114</v>
      </c>
      <c r="D846" t="s">
        <v>28</v>
      </c>
      <c r="E846" t="s">
        <v>6692</v>
      </c>
      <c r="F846" t="s">
        <v>4114</v>
      </c>
      <c r="G846" t="s">
        <v>7736</v>
      </c>
      <c r="H846" t="s">
        <v>836</v>
      </c>
      <c r="I846" t="s">
        <v>3365</v>
      </c>
      <c r="J846" t="s">
        <v>6975</v>
      </c>
      <c r="K846">
        <v>289</v>
      </c>
      <c r="L846" s="20">
        <v>45726</v>
      </c>
      <c r="M846" s="20">
        <v>45728</v>
      </c>
      <c r="N846" s="20">
        <v>46017</v>
      </c>
      <c r="O846">
        <v>289</v>
      </c>
      <c r="P846" s="20">
        <v>46017</v>
      </c>
      <c r="Q846" s="23">
        <v>70461500</v>
      </c>
      <c r="R846">
        <v>0</v>
      </c>
      <c r="S846" s="28">
        <v>70461500</v>
      </c>
      <c r="T846">
        <v>962</v>
      </c>
      <c r="U846" s="20">
        <v>45727</v>
      </c>
      <c r="V846">
        <v>711</v>
      </c>
      <c r="W846" t="s">
        <v>11007</v>
      </c>
      <c r="X846" t="s">
        <v>8474</v>
      </c>
    </row>
    <row r="847" spans="1:24" x14ac:dyDescent="0.2">
      <c r="A847">
        <v>2025</v>
      </c>
      <c r="B847">
        <v>758</v>
      </c>
      <c r="C847" t="s">
        <v>4115</v>
      </c>
      <c r="D847" t="s">
        <v>28</v>
      </c>
      <c r="E847" t="s">
        <v>6692</v>
      </c>
      <c r="F847" t="s">
        <v>4115</v>
      </c>
      <c r="G847" t="s">
        <v>7734</v>
      </c>
      <c r="H847" t="s">
        <v>837</v>
      </c>
      <c r="I847" t="s">
        <v>3365</v>
      </c>
      <c r="J847" t="s">
        <v>6860</v>
      </c>
      <c r="K847">
        <v>258</v>
      </c>
      <c r="L847" s="20">
        <v>45728</v>
      </c>
      <c r="M847" s="20">
        <v>45733</v>
      </c>
      <c r="N847" s="20">
        <v>45991</v>
      </c>
      <c r="O847">
        <v>258</v>
      </c>
      <c r="P847" s="20">
        <v>45991</v>
      </c>
      <c r="Q847" s="23">
        <v>38488000</v>
      </c>
      <c r="R847">
        <v>0</v>
      </c>
      <c r="S847" s="28">
        <v>38488000</v>
      </c>
      <c r="T847">
        <v>1071</v>
      </c>
      <c r="U847" s="20">
        <v>45729</v>
      </c>
      <c r="V847">
        <v>1715</v>
      </c>
      <c r="W847" t="s">
        <v>11007</v>
      </c>
      <c r="X847" t="s">
        <v>8475</v>
      </c>
    </row>
    <row r="848" spans="1:24" x14ac:dyDescent="0.2">
      <c r="A848">
        <v>2025</v>
      </c>
      <c r="B848">
        <v>759</v>
      </c>
      <c r="C848" t="s">
        <v>4116</v>
      </c>
      <c r="D848" t="s">
        <v>28</v>
      </c>
      <c r="E848" t="s">
        <v>6692</v>
      </c>
      <c r="F848" t="s">
        <v>4116</v>
      </c>
      <c r="G848" t="s">
        <v>7734</v>
      </c>
      <c r="H848" t="s">
        <v>838</v>
      </c>
      <c r="I848" t="s">
        <v>3364</v>
      </c>
      <c r="J848" t="s">
        <v>6730</v>
      </c>
      <c r="K848">
        <v>364</v>
      </c>
      <c r="L848" s="20">
        <v>45729</v>
      </c>
      <c r="M848" s="20">
        <v>45739</v>
      </c>
      <c r="N848" s="20">
        <v>46103</v>
      </c>
      <c r="O848">
        <v>364</v>
      </c>
      <c r="P848" s="20">
        <v>46103</v>
      </c>
      <c r="Q848" s="23">
        <v>20090000</v>
      </c>
      <c r="R848">
        <v>0</v>
      </c>
      <c r="S848" s="28">
        <v>20090000</v>
      </c>
      <c r="T848">
        <v>1105</v>
      </c>
      <c r="U848" s="20">
        <v>45730</v>
      </c>
      <c r="V848">
        <v>3820</v>
      </c>
      <c r="W848" t="s">
        <v>11007</v>
      </c>
      <c r="X848" t="s">
        <v>8476</v>
      </c>
    </row>
    <row r="849" spans="1:24" x14ac:dyDescent="0.2">
      <c r="A849">
        <v>2025</v>
      </c>
      <c r="B849">
        <v>760</v>
      </c>
      <c r="C849" t="s">
        <v>4117</v>
      </c>
      <c r="D849" t="s">
        <v>28</v>
      </c>
      <c r="E849" t="s">
        <v>6692</v>
      </c>
      <c r="F849" t="s">
        <v>4117</v>
      </c>
      <c r="G849" t="s">
        <v>7734</v>
      </c>
      <c r="H849" t="s">
        <v>839</v>
      </c>
      <c r="I849" t="s">
        <v>3364</v>
      </c>
      <c r="J849" t="s">
        <v>6730</v>
      </c>
      <c r="K849">
        <v>364</v>
      </c>
      <c r="L849" s="20">
        <v>45729</v>
      </c>
      <c r="M849" s="20">
        <v>45739</v>
      </c>
      <c r="N849" s="20">
        <v>46103</v>
      </c>
      <c r="O849">
        <v>364</v>
      </c>
      <c r="P849" s="20">
        <v>46103</v>
      </c>
      <c r="Q849" s="23">
        <v>20090000</v>
      </c>
      <c r="R849">
        <v>0</v>
      </c>
      <c r="S849" s="28">
        <v>20090000</v>
      </c>
      <c r="T849">
        <v>1158</v>
      </c>
      <c r="U849" s="20">
        <v>45733</v>
      </c>
      <c r="V849">
        <v>3826</v>
      </c>
      <c r="W849" t="s">
        <v>11007</v>
      </c>
      <c r="X849" t="s">
        <v>8477</v>
      </c>
    </row>
    <row r="850" spans="1:24" x14ac:dyDescent="0.2">
      <c r="A850">
        <v>2025</v>
      </c>
      <c r="B850">
        <v>761</v>
      </c>
      <c r="C850" t="s">
        <v>4118</v>
      </c>
      <c r="D850" t="s">
        <v>28</v>
      </c>
      <c r="E850" t="s">
        <v>6692</v>
      </c>
      <c r="F850" t="s">
        <v>4118</v>
      </c>
      <c r="G850" t="s">
        <v>7734</v>
      </c>
      <c r="H850" t="s">
        <v>840</v>
      </c>
      <c r="I850" t="s">
        <v>3364</v>
      </c>
      <c r="J850" t="s">
        <v>6730</v>
      </c>
      <c r="K850">
        <v>364</v>
      </c>
      <c r="L850" s="20">
        <v>45730</v>
      </c>
      <c r="M850" s="20">
        <v>45752</v>
      </c>
      <c r="N850" s="20">
        <v>46116</v>
      </c>
      <c r="O850">
        <v>364</v>
      </c>
      <c r="P850" s="20">
        <v>46116</v>
      </c>
      <c r="Q850" s="23">
        <v>20090000</v>
      </c>
      <c r="R850">
        <v>0</v>
      </c>
      <c r="S850" s="28">
        <v>20090000</v>
      </c>
      <c r="T850">
        <v>1146</v>
      </c>
      <c r="U850" s="20">
        <v>45733</v>
      </c>
      <c r="V850">
        <v>3809</v>
      </c>
      <c r="W850" t="s">
        <v>11007</v>
      </c>
      <c r="X850" t="s">
        <v>8478</v>
      </c>
    </row>
    <row r="851" spans="1:24" x14ac:dyDescent="0.2">
      <c r="A851">
        <v>2025</v>
      </c>
      <c r="B851">
        <v>762</v>
      </c>
      <c r="C851" t="s">
        <v>4119</v>
      </c>
      <c r="D851" t="s">
        <v>28</v>
      </c>
      <c r="E851" t="s">
        <v>6692</v>
      </c>
      <c r="F851" t="s">
        <v>4119</v>
      </c>
      <c r="G851" t="s">
        <v>7734</v>
      </c>
      <c r="H851" t="s">
        <v>841</v>
      </c>
      <c r="I851" t="s">
        <v>3364</v>
      </c>
      <c r="J851" t="s">
        <v>6790</v>
      </c>
      <c r="K851">
        <v>243</v>
      </c>
      <c r="L851" s="20">
        <v>45746</v>
      </c>
      <c r="M851" s="20">
        <v>45748</v>
      </c>
      <c r="N851" s="20">
        <v>45991</v>
      </c>
      <c r="O851">
        <v>243</v>
      </c>
      <c r="P851" s="20">
        <v>45991</v>
      </c>
      <c r="Q851" s="23">
        <v>25687000</v>
      </c>
      <c r="R851">
        <v>0</v>
      </c>
      <c r="S851" s="28">
        <v>25687000</v>
      </c>
      <c r="T851">
        <v>1713</v>
      </c>
      <c r="U851" s="20">
        <v>45747</v>
      </c>
      <c r="V851">
        <v>2187</v>
      </c>
      <c r="W851" t="s">
        <v>11007</v>
      </c>
      <c r="X851" t="s">
        <v>8479</v>
      </c>
    </row>
    <row r="852" spans="1:24" x14ac:dyDescent="0.2">
      <c r="A852">
        <v>2025</v>
      </c>
      <c r="B852">
        <v>763</v>
      </c>
      <c r="C852" t="s">
        <v>4120</v>
      </c>
      <c r="D852" t="s">
        <v>28</v>
      </c>
      <c r="E852" t="s">
        <v>6692</v>
      </c>
      <c r="F852" t="s">
        <v>4120</v>
      </c>
      <c r="G852" t="s">
        <v>7734</v>
      </c>
      <c r="H852" t="s">
        <v>842</v>
      </c>
      <c r="I852" t="s">
        <v>3365</v>
      </c>
      <c r="J852" t="s">
        <v>6860</v>
      </c>
      <c r="K852">
        <v>258</v>
      </c>
      <c r="L852" s="20">
        <v>45728</v>
      </c>
      <c r="M852" s="20">
        <v>45733</v>
      </c>
      <c r="N852" s="20">
        <v>45991</v>
      </c>
      <c r="O852">
        <v>258</v>
      </c>
      <c r="P852" s="20">
        <v>45991</v>
      </c>
      <c r="Q852" s="23">
        <v>38488000</v>
      </c>
      <c r="R852">
        <v>0</v>
      </c>
      <c r="S852" s="28">
        <v>38488000</v>
      </c>
      <c r="T852">
        <v>1054</v>
      </c>
      <c r="U852" s="20">
        <v>45729</v>
      </c>
      <c r="V852">
        <v>1747</v>
      </c>
      <c r="W852" t="s">
        <v>11007</v>
      </c>
      <c r="X852" t="s">
        <v>8480</v>
      </c>
    </row>
    <row r="853" spans="1:24" x14ac:dyDescent="0.2">
      <c r="A853">
        <v>2025</v>
      </c>
      <c r="B853">
        <v>764</v>
      </c>
      <c r="C853" t="s">
        <v>4121</v>
      </c>
      <c r="D853" t="s">
        <v>28</v>
      </c>
      <c r="E853" t="s">
        <v>6692</v>
      </c>
      <c r="F853" t="s">
        <v>4121</v>
      </c>
      <c r="G853" t="s">
        <v>7734</v>
      </c>
      <c r="H853" t="s">
        <v>843</v>
      </c>
      <c r="I853" t="s">
        <v>3364</v>
      </c>
      <c r="J853" t="s">
        <v>6788</v>
      </c>
      <c r="K853">
        <v>305</v>
      </c>
      <c r="L853" s="20">
        <v>45728</v>
      </c>
      <c r="M853" s="20">
        <v>45734</v>
      </c>
      <c r="N853" s="20">
        <v>46039</v>
      </c>
      <c r="O853">
        <v>305</v>
      </c>
      <c r="P853" s="20">
        <v>46039</v>
      </c>
      <c r="Q853" s="23">
        <v>30220000</v>
      </c>
      <c r="R853">
        <v>0</v>
      </c>
      <c r="S853" s="28">
        <v>30220000</v>
      </c>
      <c r="T853">
        <v>1073</v>
      </c>
      <c r="U853" s="20">
        <v>45729</v>
      </c>
      <c r="V853">
        <v>926</v>
      </c>
      <c r="W853" t="s">
        <v>11007</v>
      </c>
      <c r="X853" t="s">
        <v>8481</v>
      </c>
    </row>
    <row r="854" spans="1:24" x14ac:dyDescent="0.2">
      <c r="A854">
        <v>2025</v>
      </c>
      <c r="B854">
        <v>765</v>
      </c>
      <c r="C854" t="s">
        <v>4122</v>
      </c>
      <c r="D854" t="s">
        <v>28</v>
      </c>
      <c r="E854" t="s">
        <v>6692</v>
      </c>
      <c r="F854" t="s">
        <v>4122</v>
      </c>
      <c r="G854" t="s">
        <v>7734</v>
      </c>
      <c r="H854" t="s">
        <v>844</v>
      </c>
      <c r="I854" t="s">
        <v>3364</v>
      </c>
      <c r="J854" t="s">
        <v>6852</v>
      </c>
      <c r="K854">
        <v>333</v>
      </c>
      <c r="L854" s="20">
        <v>45729</v>
      </c>
      <c r="M854" s="20">
        <v>45748</v>
      </c>
      <c r="N854" s="20">
        <v>46081</v>
      </c>
      <c r="O854">
        <v>333</v>
      </c>
      <c r="P854" s="20">
        <v>46081</v>
      </c>
      <c r="Q854" s="23">
        <v>35255000</v>
      </c>
      <c r="R854">
        <v>0</v>
      </c>
      <c r="S854" s="28">
        <v>35255000</v>
      </c>
      <c r="T854">
        <v>1106</v>
      </c>
      <c r="U854" s="20">
        <v>45730</v>
      </c>
      <c r="V854">
        <v>2480</v>
      </c>
      <c r="W854" t="s">
        <v>11007</v>
      </c>
      <c r="X854" t="s">
        <v>8482</v>
      </c>
    </row>
    <row r="855" spans="1:24" x14ac:dyDescent="0.2">
      <c r="A855">
        <v>2025</v>
      </c>
      <c r="B855">
        <v>766</v>
      </c>
      <c r="C855" t="s">
        <v>4123</v>
      </c>
      <c r="D855" t="s">
        <v>28</v>
      </c>
      <c r="E855" t="s">
        <v>6692</v>
      </c>
      <c r="F855" t="s">
        <v>4123</v>
      </c>
      <c r="G855" t="s">
        <v>7734</v>
      </c>
      <c r="H855" t="s">
        <v>845</v>
      </c>
      <c r="I855" t="s">
        <v>3364</v>
      </c>
      <c r="J855" t="s">
        <v>6852</v>
      </c>
      <c r="K855">
        <v>333</v>
      </c>
      <c r="L855" s="20">
        <v>45728</v>
      </c>
      <c r="M855" s="20">
        <v>45769</v>
      </c>
      <c r="N855" s="20">
        <v>46102</v>
      </c>
      <c r="O855">
        <v>333</v>
      </c>
      <c r="P855" s="20">
        <v>46102</v>
      </c>
      <c r="Q855" s="23">
        <v>35255000</v>
      </c>
      <c r="R855">
        <v>0</v>
      </c>
      <c r="S855" s="28">
        <v>35255000</v>
      </c>
      <c r="T855">
        <v>1080</v>
      </c>
      <c r="U855" s="20">
        <v>45729</v>
      </c>
      <c r="V855">
        <v>2443</v>
      </c>
      <c r="W855" t="s">
        <v>11007</v>
      </c>
      <c r="X855" t="s">
        <v>8483</v>
      </c>
    </row>
    <row r="856" spans="1:24" x14ac:dyDescent="0.2">
      <c r="A856">
        <v>2025</v>
      </c>
      <c r="B856">
        <v>767</v>
      </c>
      <c r="C856" t="s">
        <v>4124</v>
      </c>
      <c r="D856" t="s">
        <v>28</v>
      </c>
      <c r="E856" t="s">
        <v>6692</v>
      </c>
      <c r="F856" t="s">
        <v>4124</v>
      </c>
      <c r="G856" t="s">
        <v>7734</v>
      </c>
      <c r="H856" t="s">
        <v>846</v>
      </c>
      <c r="I856" t="s">
        <v>3364</v>
      </c>
      <c r="J856" t="s">
        <v>6788</v>
      </c>
      <c r="K856">
        <v>305</v>
      </c>
      <c r="L856" s="20">
        <v>45728</v>
      </c>
      <c r="M856" s="20">
        <v>45734</v>
      </c>
      <c r="N856" s="20">
        <v>46039</v>
      </c>
      <c r="O856">
        <v>305</v>
      </c>
      <c r="P856" s="20">
        <v>46039</v>
      </c>
      <c r="Q856" s="23">
        <v>30220000</v>
      </c>
      <c r="R856">
        <v>0</v>
      </c>
      <c r="S856" s="28">
        <v>30220000</v>
      </c>
      <c r="T856">
        <v>1044</v>
      </c>
      <c r="U856" s="20">
        <v>45729</v>
      </c>
      <c r="V856">
        <v>956</v>
      </c>
      <c r="W856" t="s">
        <v>11007</v>
      </c>
      <c r="X856" t="s">
        <v>8484</v>
      </c>
    </row>
    <row r="857" spans="1:24" x14ac:dyDescent="0.2">
      <c r="A857">
        <v>2025</v>
      </c>
      <c r="B857">
        <v>768</v>
      </c>
      <c r="C857" t="s">
        <v>4125</v>
      </c>
      <c r="D857" t="s">
        <v>28</v>
      </c>
      <c r="E857" t="s">
        <v>6692</v>
      </c>
      <c r="F857" t="s">
        <v>4125</v>
      </c>
      <c r="G857" t="s">
        <v>7736</v>
      </c>
      <c r="H857" t="s">
        <v>847</v>
      </c>
      <c r="I857" t="s">
        <v>3365</v>
      </c>
      <c r="J857" t="s">
        <v>6847</v>
      </c>
      <c r="K857">
        <v>274</v>
      </c>
      <c r="L857" s="20">
        <v>45727</v>
      </c>
      <c r="M857" s="20">
        <v>45734</v>
      </c>
      <c r="N857" s="20">
        <v>46008</v>
      </c>
      <c r="O857">
        <v>274</v>
      </c>
      <c r="P857" s="20">
        <v>46008</v>
      </c>
      <c r="Q857" s="23">
        <v>52344000</v>
      </c>
      <c r="R857">
        <v>0</v>
      </c>
      <c r="S857" s="28">
        <v>52344000</v>
      </c>
      <c r="T857">
        <v>1045</v>
      </c>
      <c r="U857" s="20">
        <v>45729</v>
      </c>
      <c r="V857">
        <v>380</v>
      </c>
      <c r="W857" t="s">
        <v>11007</v>
      </c>
      <c r="X857" t="s">
        <v>8485</v>
      </c>
    </row>
    <row r="858" spans="1:24" x14ac:dyDescent="0.2">
      <c r="A858">
        <v>2025</v>
      </c>
      <c r="B858">
        <v>769</v>
      </c>
      <c r="C858" t="s">
        <v>4126</v>
      </c>
      <c r="D858" t="s">
        <v>28</v>
      </c>
      <c r="E858" t="s">
        <v>6692</v>
      </c>
      <c r="F858" t="s">
        <v>4126</v>
      </c>
      <c r="G858" t="s">
        <v>7734</v>
      </c>
      <c r="H858" t="s">
        <v>848</v>
      </c>
      <c r="I858" t="s">
        <v>3364</v>
      </c>
      <c r="J858" t="s">
        <v>6788</v>
      </c>
      <c r="K858">
        <v>305</v>
      </c>
      <c r="L858" s="20">
        <v>45728</v>
      </c>
      <c r="M858" s="20">
        <v>45734</v>
      </c>
      <c r="N858" s="20">
        <v>46039</v>
      </c>
      <c r="O858">
        <v>305</v>
      </c>
      <c r="P858" s="20">
        <v>46039</v>
      </c>
      <c r="Q858" s="23">
        <v>30220000</v>
      </c>
      <c r="R858">
        <v>0</v>
      </c>
      <c r="S858" s="28">
        <v>30220000</v>
      </c>
      <c r="T858">
        <v>1046</v>
      </c>
      <c r="U858" s="20">
        <v>45729</v>
      </c>
      <c r="V858">
        <v>950</v>
      </c>
      <c r="W858" t="s">
        <v>11007</v>
      </c>
      <c r="X858" t="s">
        <v>8486</v>
      </c>
    </row>
    <row r="859" spans="1:24" x14ac:dyDescent="0.2">
      <c r="A859">
        <v>2025</v>
      </c>
      <c r="B859">
        <v>771</v>
      </c>
      <c r="C859" t="s">
        <v>4127</v>
      </c>
      <c r="D859" t="s">
        <v>28</v>
      </c>
      <c r="E859" t="s">
        <v>6692</v>
      </c>
      <c r="F859" t="s">
        <v>4127</v>
      </c>
      <c r="G859" t="s">
        <v>7734</v>
      </c>
      <c r="H859" t="s">
        <v>849</v>
      </c>
      <c r="I859" t="s">
        <v>3365</v>
      </c>
      <c r="J859" t="s">
        <v>6976</v>
      </c>
      <c r="K859">
        <v>274</v>
      </c>
      <c r="L859" s="20">
        <v>45726</v>
      </c>
      <c r="M859" s="20">
        <v>45730</v>
      </c>
      <c r="N859" s="20">
        <v>46004</v>
      </c>
      <c r="O859">
        <v>274</v>
      </c>
      <c r="P859" s="20">
        <v>46004</v>
      </c>
      <c r="Q859" s="23">
        <v>91701000</v>
      </c>
      <c r="R859">
        <v>0</v>
      </c>
      <c r="S859" s="28">
        <v>91701000</v>
      </c>
      <c r="T859">
        <v>1013</v>
      </c>
      <c r="U859" s="20">
        <v>45728</v>
      </c>
      <c r="V859">
        <v>391</v>
      </c>
      <c r="W859" t="s">
        <v>11007</v>
      </c>
      <c r="X859" t="s">
        <v>8487</v>
      </c>
    </row>
    <row r="860" spans="1:24" x14ac:dyDescent="0.2">
      <c r="A860">
        <v>2025</v>
      </c>
      <c r="B860">
        <v>772</v>
      </c>
      <c r="C860" t="s">
        <v>4128</v>
      </c>
      <c r="D860" t="s">
        <v>28</v>
      </c>
      <c r="E860" t="s">
        <v>6692</v>
      </c>
      <c r="F860" t="s">
        <v>4128</v>
      </c>
      <c r="G860" t="s">
        <v>7736</v>
      </c>
      <c r="H860" t="s">
        <v>850</v>
      </c>
      <c r="I860" t="s">
        <v>3364</v>
      </c>
      <c r="J860" t="s">
        <v>6797</v>
      </c>
      <c r="K860">
        <v>244</v>
      </c>
      <c r="L860" s="20">
        <v>45729</v>
      </c>
      <c r="M860" s="20">
        <v>45742</v>
      </c>
      <c r="N860" s="20">
        <v>45986</v>
      </c>
      <c r="O860">
        <v>244</v>
      </c>
      <c r="P860" s="20">
        <v>45986</v>
      </c>
      <c r="Q860" s="23">
        <v>24176000</v>
      </c>
      <c r="R860">
        <v>0</v>
      </c>
      <c r="S860" s="28">
        <v>24176000</v>
      </c>
      <c r="T860">
        <v>1107</v>
      </c>
      <c r="U860" s="20">
        <v>45730</v>
      </c>
      <c r="V860">
        <v>437</v>
      </c>
      <c r="W860" t="s">
        <v>11007</v>
      </c>
      <c r="X860" t="s">
        <v>8488</v>
      </c>
    </row>
    <row r="861" spans="1:24" x14ac:dyDescent="0.2">
      <c r="A861">
        <v>2025</v>
      </c>
      <c r="B861">
        <v>773</v>
      </c>
      <c r="C861" t="s">
        <v>4129</v>
      </c>
      <c r="D861" t="s">
        <v>28</v>
      </c>
      <c r="E861" t="s">
        <v>6692</v>
      </c>
      <c r="F861" t="s">
        <v>4129</v>
      </c>
      <c r="G861" t="s">
        <v>7734</v>
      </c>
      <c r="H861" t="s">
        <v>851</v>
      </c>
      <c r="I861" t="s">
        <v>3364</v>
      </c>
      <c r="J861" t="s">
        <v>6809</v>
      </c>
      <c r="K861">
        <v>364</v>
      </c>
      <c r="L861" s="20">
        <v>45737</v>
      </c>
      <c r="M861" s="20">
        <v>45748</v>
      </c>
      <c r="N861" s="20">
        <v>46112</v>
      </c>
      <c r="O861">
        <v>373</v>
      </c>
      <c r="P861" s="20">
        <v>46121</v>
      </c>
      <c r="Q861" s="23">
        <v>38460000</v>
      </c>
      <c r="R861">
        <v>0</v>
      </c>
      <c r="S861" s="28">
        <v>38460000</v>
      </c>
      <c r="T861">
        <v>1474</v>
      </c>
      <c r="U861" s="20">
        <v>45741</v>
      </c>
      <c r="V861">
        <v>2680</v>
      </c>
      <c r="W861" t="s">
        <v>11007</v>
      </c>
      <c r="X861" t="s">
        <v>8489</v>
      </c>
    </row>
    <row r="862" spans="1:24" x14ac:dyDescent="0.2">
      <c r="A862">
        <v>2025</v>
      </c>
      <c r="B862">
        <v>774</v>
      </c>
      <c r="C862" t="s">
        <v>4130</v>
      </c>
      <c r="D862" t="s">
        <v>28</v>
      </c>
      <c r="E862" t="s">
        <v>6692</v>
      </c>
      <c r="F862" t="s">
        <v>4130</v>
      </c>
      <c r="G862" t="s">
        <v>7734</v>
      </c>
      <c r="H862" t="s">
        <v>852</v>
      </c>
      <c r="I862" t="s">
        <v>3365</v>
      </c>
      <c r="J862" t="s">
        <v>6941</v>
      </c>
      <c r="K862">
        <v>305</v>
      </c>
      <c r="L862" s="20">
        <v>45730</v>
      </c>
      <c r="M862" s="20">
        <v>45735</v>
      </c>
      <c r="N862" s="20">
        <v>46040</v>
      </c>
      <c r="O862">
        <v>305</v>
      </c>
      <c r="P862" s="20">
        <v>46040</v>
      </c>
      <c r="Q862" s="23">
        <v>58160000</v>
      </c>
      <c r="R862">
        <v>0</v>
      </c>
      <c r="S862" s="28">
        <v>58160000</v>
      </c>
      <c r="T862">
        <v>1161</v>
      </c>
      <c r="U862" s="20">
        <v>45733</v>
      </c>
      <c r="V862">
        <v>1462</v>
      </c>
      <c r="W862" t="s">
        <v>11007</v>
      </c>
      <c r="X862" t="s">
        <v>8490</v>
      </c>
    </row>
    <row r="863" spans="1:24" x14ac:dyDescent="0.2">
      <c r="A863">
        <v>2025</v>
      </c>
      <c r="B863">
        <v>775</v>
      </c>
      <c r="C863" t="s">
        <v>4131</v>
      </c>
      <c r="D863" t="s">
        <v>28</v>
      </c>
      <c r="E863" t="s">
        <v>6692</v>
      </c>
      <c r="F863" t="s">
        <v>4131</v>
      </c>
      <c r="G863" t="s">
        <v>7733</v>
      </c>
      <c r="H863" t="s">
        <v>853</v>
      </c>
      <c r="I863" t="s">
        <v>3365</v>
      </c>
      <c r="J863" t="s">
        <v>6977</v>
      </c>
      <c r="K863">
        <v>244</v>
      </c>
      <c r="L863" s="20">
        <v>45730</v>
      </c>
      <c r="M863" s="20">
        <v>45733</v>
      </c>
      <c r="N863" s="20">
        <v>45977</v>
      </c>
      <c r="O863">
        <v>244</v>
      </c>
      <c r="P863" s="20">
        <v>45977</v>
      </c>
      <c r="Q863" s="23">
        <v>72872000</v>
      </c>
      <c r="R863">
        <v>0</v>
      </c>
      <c r="S863" s="28">
        <v>72872000</v>
      </c>
      <c r="T863">
        <v>1162</v>
      </c>
      <c r="U863" s="20">
        <v>45733</v>
      </c>
      <c r="V863">
        <v>167</v>
      </c>
      <c r="W863" t="s">
        <v>11007</v>
      </c>
      <c r="X863" t="s">
        <v>8491</v>
      </c>
    </row>
    <row r="864" spans="1:24" x14ac:dyDescent="0.2">
      <c r="A864">
        <v>2025</v>
      </c>
      <c r="B864">
        <v>776</v>
      </c>
      <c r="C864" t="s">
        <v>4132</v>
      </c>
      <c r="D864" t="s">
        <v>28</v>
      </c>
      <c r="E864" t="s">
        <v>6692</v>
      </c>
      <c r="F864" t="s">
        <v>4132</v>
      </c>
      <c r="G864" t="s">
        <v>7733</v>
      </c>
      <c r="H864" t="s">
        <v>854</v>
      </c>
      <c r="I864" t="s">
        <v>3365</v>
      </c>
      <c r="J864" t="s">
        <v>6978</v>
      </c>
      <c r="K864">
        <v>244</v>
      </c>
      <c r="L864" s="20">
        <v>45730</v>
      </c>
      <c r="M864" s="20">
        <v>45733</v>
      </c>
      <c r="N864" s="20">
        <v>45977</v>
      </c>
      <c r="O864">
        <v>244</v>
      </c>
      <c r="P864" s="20">
        <v>45977</v>
      </c>
      <c r="Q864" s="23">
        <v>64824000</v>
      </c>
      <c r="R864">
        <v>0</v>
      </c>
      <c r="S864" s="28">
        <v>64824000</v>
      </c>
      <c r="T864">
        <v>1121</v>
      </c>
      <c r="U864" s="20">
        <v>45730</v>
      </c>
      <c r="V864">
        <v>248</v>
      </c>
      <c r="W864" t="s">
        <v>11007</v>
      </c>
      <c r="X864" t="s">
        <v>8492</v>
      </c>
    </row>
    <row r="865" spans="1:24" x14ac:dyDescent="0.2">
      <c r="A865">
        <v>2025</v>
      </c>
      <c r="B865">
        <v>777</v>
      </c>
      <c r="C865" t="s">
        <v>4133</v>
      </c>
      <c r="D865" t="s">
        <v>28</v>
      </c>
      <c r="E865" t="s">
        <v>6692</v>
      </c>
      <c r="F865" t="s">
        <v>4133</v>
      </c>
      <c r="G865" t="s">
        <v>7737</v>
      </c>
      <c r="H865" t="s">
        <v>855</v>
      </c>
      <c r="I865" t="s">
        <v>3364</v>
      </c>
      <c r="J865" t="s">
        <v>6979</v>
      </c>
      <c r="K865">
        <v>273</v>
      </c>
      <c r="L865" s="20">
        <v>45734</v>
      </c>
      <c r="M865" s="20">
        <v>45748</v>
      </c>
      <c r="N865" s="20">
        <v>46021</v>
      </c>
      <c r="O865">
        <v>273</v>
      </c>
      <c r="P865" s="20">
        <v>46021</v>
      </c>
      <c r="Q865" s="23">
        <v>37449000</v>
      </c>
      <c r="R865">
        <v>0</v>
      </c>
      <c r="S865" s="28">
        <v>37449000</v>
      </c>
      <c r="T865">
        <v>1388</v>
      </c>
      <c r="U865" s="20">
        <v>45737</v>
      </c>
      <c r="V865">
        <v>3280</v>
      </c>
      <c r="W865" t="s">
        <v>11007</v>
      </c>
      <c r="X865" t="s">
        <v>8493</v>
      </c>
    </row>
    <row r="866" spans="1:24" x14ac:dyDescent="0.2">
      <c r="A866">
        <v>2025</v>
      </c>
      <c r="B866">
        <v>778</v>
      </c>
      <c r="C866" t="s">
        <v>4134</v>
      </c>
      <c r="D866" t="s">
        <v>28</v>
      </c>
      <c r="E866" t="s">
        <v>6692</v>
      </c>
      <c r="F866" t="s">
        <v>4134</v>
      </c>
      <c r="G866" t="s">
        <v>7736</v>
      </c>
      <c r="H866" t="s">
        <v>856</v>
      </c>
      <c r="I866" t="s">
        <v>3365</v>
      </c>
      <c r="J866" t="s">
        <v>6980</v>
      </c>
      <c r="K866">
        <v>274</v>
      </c>
      <c r="L866" s="20">
        <v>45728</v>
      </c>
      <c r="M866" s="20">
        <v>45735</v>
      </c>
      <c r="N866" s="20">
        <v>46009</v>
      </c>
      <c r="O866">
        <v>274</v>
      </c>
      <c r="P866" s="20">
        <v>46009</v>
      </c>
      <c r="Q866" s="23">
        <v>76455000</v>
      </c>
      <c r="R866">
        <v>0</v>
      </c>
      <c r="S866" s="28">
        <v>76455000</v>
      </c>
      <c r="T866">
        <v>1078</v>
      </c>
      <c r="U866" s="20">
        <v>45729</v>
      </c>
      <c r="V866">
        <v>818</v>
      </c>
      <c r="W866" t="s">
        <v>11007</v>
      </c>
      <c r="X866" t="s">
        <v>8494</v>
      </c>
    </row>
    <row r="867" spans="1:24" x14ac:dyDescent="0.2">
      <c r="A867">
        <v>2025</v>
      </c>
      <c r="B867">
        <v>779</v>
      </c>
      <c r="C867" t="s">
        <v>4135</v>
      </c>
      <c r="D867" t="s">
        <v>28</v>
      </c>
      <c r="E867" t="s">
        <v>6692</v>
      </c>
      <c r="F867" t="s">
        <v>4135</v>
      </c>
      <c r="G867" t="s">
        <v>7734</v>
      </c>
      <c r="H867" t="s">
        <v>857</v>
      </c>
      <c r="I867" t="s">
        <v>3365</v>
      </c>
      <c r="J867" t="s">
        <v>6860</v>
      </c>
      <c r="K867">
        <v>254</v>
      </c>
      <c r="L867" s="20">
        <v>45733</v>
      </c>
      <c r="M867" s="20">
        <v>45737</v>
      </c>
      <c r="N867" s="20">
        <v>45991</v>
      </c>
      <c r="O867">
        <v>254</v>
      </c>
      <c r="P867" s="20">
        <v>45991</v>
      </c>
      <c r="Q867" s="23">
        <v>38488000</v>
      </c>
      <c r="R867">
        <v>0</v>
      </c>
      <c r="S867" s="28">
        <v>38488000</v>
      </c>
      <c r="T867">
        <v>1243</v>
      </c>
      <c r="U867" s="20">
        <v>45735</v>
      </c>
      <c r="V867">
        <v>1753</v>
      </c>
      <c r="W867" t="s">
        <v>11007</v>
      </c>
      <c r="X867" t="s">
        <v>8495</v>
      </c>
    </row>
    <row r="868" spans="1:24" x14ac:dyDescent="0.2">
      <c r="A868">
        <v>2025</v>
      </c>
      <c r="B868">
        <v>780</v>
      </c>
      <c r="C868" t="s">
        <v>4136</v>
      </c>
      <c r="D868" t="s">
        <v>28</v>
      </c>
      <c r="E868" t="s">
        <v>6692</v>
      </c>
      <c r="F868" t="s">
        <v>4136</v>
      </c>
      <c r="G868" t="s">
        <v>7734</v>
      </c>
      <c r="H868" t="s">
        <v>858</v>
      </c>
      <c r="I868" t="s">
        <v>3364</v>
      </c>
      <c r="J868" t="s">
        <v>6790</v>
      </c>
      <c r="K868">
        <v>240</v>
      </c>
      <c r="L868" s="20">
        <v>45744</v>
      </c>
      <c r="M868" s="20">
        <v>45751</v>
      </c>
      <c r="N868" s="20">
        <v>45991</v>
      </c>
      <c r="O868">
        <v>240</v>
      </c>
      <c r="P868" s="20">
        <v>45991</v>
      </c>
      <c r="Q868" s="23">
        <v>25687000</v>
      </c>
      <c r="R868">
        <v>0</v>
      </c>
      <c r="S868" s="28">
        <v>25687000</v>
      </c>
      <c r="T868">
        <v>1737</v>
      </c>
      <c r="U868" s="20">
        <v>45747</v>
      </c>
      <c r="V868">
        <v>2206</v>
      </c>
      <c r="W868" t="s">
        <v>11007</v>
      </c>
      <c r="X868" t="s">
        <v>8496</v>
      </c>
    </row>
    <row r="869" spans="1:24" x14ac:dyDescent="0.2">
      <c r="A869">
        <v>2025</v>
      </c>
      <c r="B869">
        <v>781</v>
      </c>
      <c r="C869" t="s">
        <v>4137</v>
      </c>
      <c r="D869" t="s">
        <v>28</v>
      </c>
      <c r="E869" t="s">
        <v>6692</v>
      </c>
      <c r="F869" t="s">
        <v>4137</v>
      </c>
      <c r="G869" t="s">
        <v>7734</v>
      </c>
      <c r="H869" t="s">
        <v>859</v>
      </c>
      <c r="I869" t="s">
        <v>3364</v>
      </c>
      <c r="J869" t="s">
        <v>6790</v>
      </c>
      <c r="K869">
        <v>241</v>
      </c>
      <c r="L869" s="20">
        <v>45744</v>
      </c>
      <c r="M869" s="20">
        <v>45750</v>
      </c>
      <c r="N869" s="20">
        <v>45991</v>
      </c>
      <c r="O869">
        <v>241</v>
      </c>
      <c r="P869" s="20">
        <v>45991</v>
      </c>
      <c r="Q869" s="23">
        <v>25687000</v>
      </c>
      <c r="R869">
        <v>0</v>
      </c>
      <c r="S869" s="28">
        <v>25687000</v>
      </c>
      <c r="T869">
        <v>1661</v>
      </c>
      <c r="U869" s="20">
        <v>45747</v>
      </c>
      <c r="V869">
        <v>2214</v>
      </c>
      <c r="W869" t="s">
        <v>11007</v>
      </c>
      <c r="X869" t="s">
        <v>8497</v>
      </c>
    </row>
    <row r="870" spans="1:24" x14ac:dyDescent="0.2">
      <c r="A870">
        <v>2025</v>
      </c>
      <c r="B870">
        <v>782</v>
      </c>
      <c r="C870" t="s">
        <v>4138</v>
      </c>
      <c r="D870" t="s">
        <v>28</v>
      </c>
      <c r="E870" t="s">
        <v>6692</v>
      </c>
      <c r="F870" t="s">
        <v>4138</v>
      </c>
      <c r="G870" t="s">
        <v>7734</v>
      </c>
      <c r="H870" t="s">
        <v>860</v>
      </c>
      <c r="I870" t="s">
        <v>3364</v>
      </c>
      <c r="J870" t="s">
        <v>6790</v>
      </c>
      <c r="K870">
        <v>241</v>
      </c>
      <c r="L870" s="20">
        <v>45747</v>
      </c>
      <c r="M870" s="20">
        <v>45750</v>
      </c>
      <c r="N870" s="20">
        <v>45991</v>
      </c>
      <c r="O870">
        <v>241</v>
      </c>
      <c r="P870" s="20">
        <v>45991</v>
      </c>
      <c r="Q870" s="23">
        <v>25687000</v>
      </c>
      <c r="R870">
        <v>0</v>
      </c>
      <c r="S870" s="28">
        <v>25687000</v>
      </c>
      <c r="T870">
        <v>1870</v>
      </c>
      <c r="U870" s="20">
        <v>45749</v>
      </c>
      <c r="V870">
        <v>2238</v>
      </c>
      <c r="W870" t="s">
        <v>11007</v>
      </c>
      <c r="X870" t="s">
        <v>8498</v>
      </c>
    </row>
    <row r="871" spans="1:24" x14ac:dyDescent="0.2">
      <c r="A871">
        <v>2025</v>
      </c>
      <c r="B871">
        <v>784</v>
      </c>
      <c r="C871" t="s">
        <v>4139</v>
      </c>
      <c r="D871" t="s">
        <v>28</v>
      </c>
      <c r="E871" t="s">
        <v>6692</v>
      </c>
      <c r="F871" t="s">
        <v>4139</v>
      </c>
      <c r="G871" t="s">
        <v>7734</v>
      </c>
      <c r="H871" t="s">
        <v>861</v>
      </c>
      <c r="I871" t="s">
        <v>3364</v>
      </c>
      <c r="J871" t="s">
        <v>6788</v>
      </c>
      <c r="K871">
        <v>305</v>
      </c>
      <c r="L871" s="20">
        <v>45749</v>
      </c>
      <c r="M871" s="20">
        <v>45755</v>
      </c>
      <c r="N871" s="20">
        <v>46060</v>
      </c>
      <c r="O871">
        <v>305</v>
      </c>
      <c r="P871" s="20">
        <v>46060</v>
      </c>
      <c r="Q871" s="23">
        <v>30220000</v>
      </c>
      <c r="R871">
        <v>0</v>
      </c>
      <c r="S871" s="28">
        <v>30220000</v>
      </c>
      <c r="T871">
        <v>2018</v>
      </c>
      <c r="U871" s="20">
        <v>45751</v>
      </c>
      <c r="V871">
        <v>945</v>
      </c>
      <c r="W871" t="s">
        <v>11007</v>
      </c>
      <c r="X871" t="s">
        <v>8499</v>
      </c>
    </row>
    <row r="872" spans="1:24" x14ac:dyDescent="0.2">
      <c r="A872">
        <v>2025</v>
      </c>
      <c r="B872">
        <v>785</v>
      </c>
      <c r="C872" t="s">
        <v>4140</v>
      </c>
      <c r="D872" t="s">
        <v>28</v>
      </c>
      <c r="E872" t="s">
        <v>6692</v>
      </c>
      <c r="F872" t="s">
        <v>4140</v>
      </c>
      <c r="G872" t="s">
        <v>7734</v>
      </c>
      <c r="H872" t="s">
        <v>862</v>
      </c>
      <c r="I872" t="s">
        <v>3365</v>
      </c>
      <c r="J872" t="s">
        <v>6844</v>
      </c>
      <c r="K872">
        <v>305</v>
      </c>
      <c r="L872" s="20">
        <v>45730</v>
      </c>
      <c r="M872" s="20">
        <v>45741</v>
      </c>
      <c r="N872" s="20">
        <v>46046</v>
      </c>
      <c r="O872">
        <v>305</v>
      </c>
      <c r="P872" s="20">
        <v>46046</v>
      </c>
      <c r="Q872" s="23">
        <v>74170000</v>
      </c>
      <c r="R872">
        <v>0</v>
      </c>
      <c r="S872" s="28">
        <v>74170000</v>
      </c>
      <c r="T872" t="s">
        <v>11059</v>
      </c>
      <c r="U872" s="20">
        <v>45741</v>
      </c>
      <c r="V872">
        <v>3352</v>
      </c>
      <c r="W872" t="s">
        <v>11007</v>
      </c>
      <c r="X872" t="s">
        <v>8500</v>
      </c>
    </row>
    <row r="873" spans="1:24" x14ac:dyDescent="0.2">
      <c r="A873">
        <v>2025</v>
      </c>
      <c r="B873">
        <v>787</v>
      </c>
      <c r="C873" t="s">
        <v>4141</v>
      </c>
      <c r="D873" t="s">
        <v>28</v>
      </c>
      <c r="E873" t="s">
        <v>6692</v>
      </c>
      <c r="F873" t="s">
        <v>4141</v>
      </c>
      <c r="G873" t="s">
        <v>7734</v>
      </c>
      <c r="H873" t="s">
        <v>863</v>
      </c>
      <c r="I873" t="s">
        <v>3365</v>
      </c>
      <c r="J873" t="s">
        <v>6788</v>
      </c>
      <c r="K873">
        <v>306</v>
      </c>
      <c r="L873" s="20">
        <v>45729</v>
      </c>
      <c r="M873" s="20">
        <v>45742</v>
      </c>
      <c r="N873" s="20">
        <v>46048</v>
      </c>
      <c r="O873">
        <v>306</v>
      </c>
      <c r="P873" s="20">
        <v>46048</v>
      </c>
      <c r="Q873" s="23">
        <v>30220000</v>
      </c>
      <c r="R873">
        <v>0</v>
      </c>
      <c r="S873" s="28">
        <v>30220000</v>
      </c>
      <c r="T873">
        <v>1092</v>
      </c>
      <c r="U873" s="20">
        <v>45730</v>
      </c>
      <c r="V873">
        <v>964</v>
      </c>
      <c r="W873" t="s">
        <v>11007</v>
      </c>
      <c r="X873" t="s">
        <v>8501</v>
      </c>
    </row>
    <row r="874" spans="1:24" x14ac:dyDescent="0.2">
      <c r="A874">
        <v>2025</v>
      </c>
      <c r="B874">
        <v>788</v>
      </c>
      <c r="C874" t="s">
        <v>4142</v>
      </c>
      <c r="D874" t="s">
        <v>28</v>
      </c>
      <c r="E874" t="s">
        <v>6692</v>
      </c>
      <c r="F874" t="s">
        <v>4142</v>
      </c>
      <c r="G874" t="s">
        <v>7734</v>
      </c>
      <c r="H874" t="s">
        <v>864</v>
      </c>
      <c r="I874" t="s">
        <v>3365</v>
      </c>
      <c r="J874" t="s">
        <v>6881</v>
      </c>
      <c r="K874">
        <v>305</v>
      </c>
      <c r="L874" s="20">
        <v>45761</v>
      </c>
      <c r="M874" s="20">
        <v>45763</v>
      </c>
      <c r="N874" s="20">
        <v>46068</v>
      </c>
      <c r="O874">
        <v>305</v>
      </c>
      <c r="P874" s="20">
        <v>46068</v>
      </c>
      <c r="Q874" s="23">
        <v>74170000</v>
      </c>
      <c r="R874">
        <v>0</v>
      </c>
      <c r="S874" s="28">
        <v>74170000</v>
      </c>
      <c r="T874">
        <v>2733</v>
      </c>
      <c r="U874" s="20">
        <v>45761</v>
      </c>
      <c r="V874">
        <v>1202</v>
      </c>
      <c r="W874" t="s">
        <v>11007</v>
      </c>
      <c r="X874" t="s">
        <v>8502</v>
      </c>
    </row>
    <row r="875" spans="1:24" x14ac:dyDescent="0.2">
      <c r="A875">
        <v>2025</v>
      </c>
      <c r="B875">
        <v>789</v>
      </c>
      <c r="C875" t="s">
        <v>4143</v>
      </c>
      <c r="D875" t="s">
        <v>28</v>
      </c>
      <c r="E875" t="s">
        <v>6692</v>
      </c>
      <c r="F875" t="s">
        <v>4143</v>
      </c>
      <c r="G875" t="s">
        <v>7736</v>
      </c>
      <c r="H875" t="s">
        <v>865</v>
      </c>
      <c r="I875" t="s">
        <v>3365</v>
      </c>
      <c r="J875" t="s">
        <v>6950</v>
      </c>
      <c r="K875">
        <v>336</v>
      </c>
      <c r="L875" s="20">
        <v>45728</v>
      </c>
      <c r="M875" s="20">
        <v>45737</v>
      </c>
      <c r="N875" s="20">
        <v>46073</v>
      </c>
      <c r="O875">
        <v>336</v>
      </c>
      <c r="P875" s="20">
        <v>46073</v>
      </c>
      <c r="Q875" s="23">
        <v>72380000</v>
      </c>
      <c r="R875">
        <v>0</v>
      </c>
      <c r="S875" s="28">
        <v>72380000</v>
      </c>
      <c r="T875">
        <v>1076</v>
      </c>
      <c r="U875" s="20">
        <v>45729</v>
      </c>
      <c r="V875">
        <v>322</v>
      </c>
      <c r="W875" t="s">
        <v>11007</v>
      </c>
      <c r="X875" t="s">
        <v>8503</v>
      </c>
    </row>
    <row r="876" spans="1:24" x14ac:dyDescent="0.2">
      <c r="A876">
        <v>2025</v>
      </c>
      <c r="B876">
        <v>790</v>
      </c>
      <c r="C876" t="s">
        <v>4144</v>
      </c>
      <c r="D876" t="s">
        <v>28</v>
      </c>
      <c r="E876" t="s">
        <v>6692</v>
      </c>
      <c r="F876" t="s">
        <v>4144</v>
      </c>
      <c r="G876" t="s">
        <v>7734</v>
      </c>
      <c r="H876" t="s">
        <v>866</v>
      </c>
      <c r="I876" t="s">
        <v>3365</v>
      </c>
      <c r="J876" t="s">
        <v>6864</v>
      </c>
      <c r="K876">
        <v>253</v>
      </c>
      <c r="L876" s="20">
        <v>45734</v>
      </c>
      <c r="M876" s="20">
        <v>45738</v>
      </c>
      <c r="N876" s="20">
        <v>45991</v>
      </c>
      <c r="O876">
        <v>253</v>
      </c>
      <c r="P876" s="20">
        <v>45991</v>
      </c>
      <c r="Q876" s="23">
        <v>49436000</v>
      </c>
      <c r="R876">
        <v>0</v>
      </c>
      <c r="S876" s="28">
        <v>49436000</v>
      </c>
      <c r="T876">
        <v>1242</v>
      </c>
      <c r="U876" s="20">
        <v>45735</v>
      </c>
      <c r="V876">
        <v>1647</v>
      </c>
      <c r="W876" t="s">
        <v>11007</v>
      </c>
      <c r="X876" t="s">
        <v>8504</v>
      </c>
    </row>
    <row r="877" spans="1:24" x14ac:dyDescent="0.2">
      <c r="A877">
        <v>2025</v>
      </c>
      <c r="B877">
        <v>791</v>
      </c>
      <c r="C877" t="s">
        <v>4145</v>
      </c>
      <c r="D877" t="s">
        <v>28</v>
      </c>
      <c r="E877" t="s">
        <v>6692</v>
      </c>
      <c r="F877" t="s">
        <v>4145</v>
      </c>
      <c r="G877" t="s">
        <v>7734</v>
      </c>
      <c r="H877" t="s">
        <v>867</v>
      </c>
      <c r="I877" t="s">
        <v>3365</v>
      </c>
      <c r="J877" t="s">
        <v>6981</v>
      </c>
      <c r="K877">
        <v>305</v>
      </c>
      <c r="L877" s="20">
        <v>45734</v>
      </c>
      <c r="M877" s="20">
        <v>45742</v>
      </c>
      <c r="N877" s="20">
        <v>46047</v>
      </c>
      <c r="O877">
        <v>305</v>
      </c>
      <c r="P877" s="20">
        <v>46047</v>
      </c>
      <c r="Q877" s="23">
        <v>60170000</v>
      </c>
      <c r="R877">
        <v>0</v>
      </c>
      <c r="S877" s="28">
        <v>60170000</v>
      </c>
      <c r="T877" t="s">
        <v>11060</v>
      </c>
      <c r="U877" s="20">
        <v>45737</v>
      </c>
      <c r="V877">
        <v>3946</v>
      </c>
      <c r="W877" t="s">
        <v>11007</v>
      </c>
      <c r="X877" t="s">
        <v>8505</v>
      </c>
    </row>
    <row r="878" spans="1:24" x14ac:dyDescent="0.2">
      <c r="A878">
        <v>2025</v>
      </c>
      <c r="B878">
        <v>792</v>
      </c>
      <c r="C878" t="s">
        <v>4146</v>
      </c>
      <c r="D878" t="s">
        <v>28</v>
      </c>
      <c r="E878" t="s">
        <v>6692</v>
      </c>
      <c r="F878" t="s">
        <v>4146</v>
      </c>
      <c r="G878" t="s">
        <v>7734</v>
      </c>
      <c r="H878" t="s">
        <v>868</v>
      </c>
      <c r="I878" t="s">
        <v>3364</v>
      </c>
      <c r="J878" t="s">
        <v>6823</v>
      </c>
      <c r="K878">
        <v>336</v>
      </c>
      <c r="L878" s="20">
        <v>45729</v>
      </c>
      <c r="M878" s="20">
        <v>45742</v>
      </c>
      <c r="N878" s="20">
        <v>46078</v>
      </c>
      <c r="O878">
        <v>336</v>
      </c>
      <c r="P878" s="20">
        <v>46078</v>
      </c>
      <c r="Q878" s="23">
        <v>33242000</v>
      </c>
      <c r="R878">
        <v>0</v>
      </c>
      <c r="S878" s="28">
        <v>33242000</v>
      </c>
      <c r="T878">
        <v>1117</v>
      </c>
      <c r="U878" s="20">
        <v>45730</v>
      </c>
      <c r="V878">
        <v>3071</v>
      </c>
      <c r="W878" t="s">
        <v>11007</v>
      </c>
      <c r="X878" t="s">
        <v>8506</v>
      </c>
    </row>
    <row r="879" spans="1:24" x14ac:dyDescent="0.2">
      <c r="A879">
        <v>2025</v>
      </c>
      <c r="B879">
        <v>793</v>
      </c>
      <c r="C879" t="s">
        <v>4147</v>
      </c>
      <c r="D879" t="s">
        <v>28</v>
      </c>
      <c r="E879" t="s">
        <v>6692</v>
      </c>
      <c r="F879" t="s">
        <v>4147</v>
      </c>
      <c r="G879" t="s">
        <v>7734</v>
      </c>
      <c r="H879" t="s">
        <v>869</v>
      </c>
      <c r="I879" t="s">
        <v>3364</v>
      </c>
      <c r="J879" t="s">
        <v>6957</v>
      </c>
      <c r="K879">
        <v>336</v>
      </c>
      <c r="L879" s="20">
        <v>45733</v>
      </c>
      <c r="M879" s="20">
        <v>45742</v>
      </c>
      <c r="N879" s="20">
        <v>46078</v>
      </c>
      <c r="O879">
        <v>336</v>
      </c>
      <c r="P879" s="20">
        <v>46078</v>
      </c>
      <c r="Q879" s="23">
        <v>28358000</v>
      </c>
      <c r="R879">
        <v>0</v>
      </c>
      <c r="S879" s="28">
        <v>28358000</v>
      </c>
      <c r="T879">
        <v>1241</v>
      </c>
      <c r="U879" s="20">
        <v>45735</v>
      </c>
      <c r="V879">
        <v>3009</v>
      </c>
      <c r="W879" t="s">
        <v>11007</v>
      </c>
      <c r="X879" t="s">
        <v>8507</v>
      </c>
    </row>
    <row r="880" spans="1:24" x14ac:dyDescent="0.2">
      <c r="A880">
        <v>2025</v>
      </c>
      <c r="B880">
        <v>795</v>
      </c>
      <c r="C880" t="s">
        <v>4148</v>
      </c>
      <c r="D880" t="s">
        <v>28</v>
      </c>
      <c r="E880" t="s">
        <v>6692</v>
      </c>
      <c r="F880" t="s">
        <v>4148</v>
      </c>
      <c r="G880" t="s">
        <v>7734</v>
      </c>
      <c r="H880" t="s">
        <v>870</v>
      </c>
      <c r="I880" t="s">
        <v>3364</v>
      </c>
      <c r="J880" t="s">
        <v>6823</v>
      </c>
      <c r="K880">
        <v>336</v>
      </c>
      <c r="L880" s="20">
        <v>45734</v>
      </c>
      <c r="M880" s="20">
        <v>45744</v>
      </c>
      <c r="N880" s="20">
        <v>46080</v>
      </c>
      <c r="O880">
        <v>336</v>
      </c>
      <c r="P880" s="20">
        <v>46080</v>
      </c>
      <c r="Q880" s="23">
        <v>33242000</v>
      </c>
      <c r="R880">
        <v>0</v>
      </c>
      <c r="S880" s="28">
        <v>33242000</v>
      </c>
      <c r="T880">
        <v>1240</v>
      </c>
      <c r="U880" s="20">
        <v>45735</v>
      </c>
      <c r="V880">
        <v>3095</v>
      </c>
      <c r="W880" t="s">
        <v>11007</v>
      </c>
      <c r="X880" t="s">
        <v>8508</v>
      </c>
    </row>
    <row r="881" spans="1:24" x14ac:dyDescent="0.2">
      <c r="A881">
        <v>2025</v>
      </c>
      <c r="B881">
        <v>796</v>
      </c>
      <c r="C881" t="s">
        <v>4149</v>
      </c>
      <c r="D881" t="s">
        <v>28</v>
      </c>
      <c r="E881" t="s">
        <v>6692</v>
      </c>
      <c r="F881" t="s">
        <v>4149</v>
      </c>
      <c r="G881" t="s">
        <v>7734</v>
      </c>
      <c r="H881" t="s">
        <v>871</v>
      </c>
      <c r="I881" t="s">
        <v>3365</v>
      </c>
      <c r="J881" t="s">
        <v>6982</v>
      </c>
      <c r="K881">
        <v>305</v>
      </c>
      <c r="L881" s="20">
        <v>45729</v>
      </c>
      <c r="M881" s="20">
        <v>45737</v>
      </c>
      <c r="N881" s="20">
        <v>46042</v>
      </c>
      <c r="O881">
        <v>305</v>
      </c>
      <c r="P881" s="20">
        <v>46042</v>
      </c>
      <c r="Q881" s="23">
        <v>81030000</v>
      </c>
      <c r="R881">
        <v>0</v>
      </c>
      <c r="S881" s="28">
        <v>81030000</v>
      </c>
      <c r="T881">
        <v>1093</v>
      </c>
      <c r="U881" s="20">
        <v>45730</v>
      </c>
      <c r="V881">
        <v>907</v>
      </c>
      <c r="W881" t="s">
        <v>11007</v>
      </c>
      <c r="X881" t="s">
        <v>8509</v>
      </c>
    </row>
    <row r="882" spans="1:24" x14ac:dyDescent="0.2">
      <c r="A882">
        <v>2025</v>
      </c>
      <c r="B882">
        <v>797</v>
      </c>
      <c r="C882" t="s">
        <v>4150</v>
      </c>
      <c r="D882" t="s">
        <v>28</v>
      </c>
      <c r="E882" t="s">
        <v>6692</v>
      </c>
      <c r="F882" t="s">
        <v>4150</v>
      </c>
      <c r="G882" t="s">
        <v>7736</v>
      </c>
      <c r="H882" t="s">
        <v>872</v>
      </c>
      <c r="I882" t="s">
        <v>3364</v>
      </c>
      <c r="J882" t="s">
        <v>6797</v>
      </c>
      <c r="K882">
        <v>213</v>
      </c>
      <c r="L882" s="20">
        <v>45733</v>
      </c>
      <c r="M882" s="20">
        <v>45742</v>
      </c>
      <c r="N882" s="20">
        <v>45955</v>
      </c>
      <c r="O882">
        <v>213</v>
      </c>
      <c r="P882" s="20">
        <v>45955</v>
      </c>
      <c r="Q882" s="23">
        <v>21154000</v>
      </c>
      <c r="R882">
        <v>0</v>
      </c>
      <c r="S882" s="28">
        <v>21154000</v>
      </c>
      <c r="T882">
        <v>1245</v>
      </c>
      <c r="U882" s="20">
        <v>45735</v>
      </c>
      <c r="V882">
        <v>485</v>
      </c>
      <c r="W882" t="s">
        <v>11007</v>
      </c>
      <c r="X882" t="s">
        <v>8510</v>
      </c>
    </row>
    <row r="883" spans="1:24" x14ac:dyDescent="0.2">
      <c r="A883">
        <v>2025</v>
      </c>
      <c r="B883">
        <v>798</v>
      </c>
      <c r="C883" t="s">
        <v>4151</v>
      </c>
      <c r="D883" t="s">
        <v>28</v>
      </c>
      <c r="E883" t="s">
        <v>6692</v>
      </c>
      <c r="F883" t="s">
        <v>4151</v>
      </c>
      <c r="G883" t="s">
        <v>7734</v>
      </c>
      <c r="H883" t="s">
        <v>873</v>
      </c>
      <c r="I883" t="s">
        <v>3364</v>
      </c>
      <c r="J883" t="s">
        <v>6790</v>
      </c>
      <c r="K883">
        <v>250</v>
      </c>
      <c r="L883" s="20">
        <v>45733</v>
      </c>
      <c r="M883" s="20">
        <v>45741</v>
      </c>
      <c r="N883" s="20">
        <v>45991</v>
      </c>
      <c r="O883">
        <v>250</v>
      </c>
      <c r="P883" s="20">
        <v>45991</v>
      </c>
      <c r="Q883" s="23">
        <v>25687000</v>
      </c>
      <c r="R883">
        <v>0</v>
      </c>
      <c r="S883" s="28">
        <v>25687000</v>
      </c>
      <c r="T883">
        <v>1246</v>
      </c>
      <c r="U883" s="20">
        <v>45735</v>
      </c>
      <c r="V883">
        <v>2107</v>
      </c>
      <c r="W883" t="s">
        <v>11007</v>
      </c>
      <c r="X883" t="s">
        <v>8511</v>
      </c>
    </row>
    <row r="884" spans="1:24" x14ac:dyDescent="0.2">
      <c r="A884">
        <v>2025</v>
      </c>
      <c r="B884">
        <v>799</v>
      </c>
      <c r="C884" t="s">
        <v>4152</v>
      </c>
      <c r="D884" t="s">
        <v>28</v>
      </c>
      <c r="E884" t="s">
        <v>6692</v>
      </c>
      <c r="F884" t="s">
        <v>4152</v>
      </c>
      <c r="G884" t="s">
        <v>7734</v>
      </c>
      <c r="H884" t="s">
        <v>874</v>
      </c>
      <c r="I884" t="s">
        <v>3365</v>
      </c>
      <c r="J884" t="s">
        <v>6983</v>
      </c>
      <c r="K884">
        <v>333</v>
      </c>
      <c r="L884" s="20">
        <v>45730</v>
      </c>
      <c r="M884" s="20">
        <v>45750</v>
      </c>
      <c r="N884" s="20">
        <v>46083</v>
      </c>
      <c r="O884">
        <v>333</v>
      </c>
      <c r="P884" s="20">
        <v>46083</v>
      </c>
      <c r="Q884" s="23">
        <v>112079000</v>
      </c>
      <c r="R884">
        <v>0</v>
      </c>
      <c r="S884" s="28">
        <v>112079000</v>
      </c>
      <c r="T884" t="s">
        <v>11061</v>
      </c>
      <c r="U884" s="20">
        <v>45733</v>
      </c>
      <c r="V884">
        <v>3343</v>
      </c>
      <c r="W884" t="s">
        <v>11007</v>
      </c>
      <c r="X884" t="s">
        <v>8512</v>
      </c>
    </row>
    <row r="885" spans="1:24" x14ac:dyDescent="0.2">
      <c r="A885">
        <v>2025</v>
      </c>
      <c r="B885">
        <v>800</v>
      </c>
      <c r="C885" t="s">
        <v>4153</v>
      </c>
      <c r="D885" t="s">
        <v>28</v>
      </c>
      <c r="E885" t="s">
        <v>6692</v>
      </c>
      <c r="F885" t="s">
        <v>4153</v>
      </c>
      <c r="G885" t="s">
        <v>7736</v>
      </c>
      <c r="H885" t="s">
        <v>875</v>
      </c>
      <c r="I885" t="s">
        <v>3364</v>
      </c>
      <c r="J885" t="s">
        <v>6984</v>
      </c>
      <c r="K885">
        <v>274</v>
      </c>
      <c r="L885" s="20">
        <v>45732</v>
      </c>
      <c r="M885" s="20">
        <v>45742</v>
      </c>
      <c r="N885" s="20">
        <v>46016</v>
      </c>
      <c r="O885">
        <v>274</v>
      </c>
      <c r="P885" s="20">
        <v>46016</v>
      </c>
      <c r="Q885" s="23">
        <v>27198000</v>
      </c>
      <c r="R885">
        <v>0</v>
      </c>
      <c r="S885" s="28">
        <v>27198000</v>
      </c>
      <c r="T885">
        <v>1179</v>
      </c>
      <c r="U885" s="20">
        <v>45733</v>
      </c>
      <c r="V885">
        <v>560</v>
      </c>
      <c r="W885" t="s">
        <v>11007</v>
      </c>
      <c r="X885" t="s">
        <v>8513</v>
      </c>
    </row>
    <row r="886" spans="1:24" x14ac:dyDescent="0.2">
      <c r="A886">
        <v>2025</v>
      </c>
      <c r="B886">
        <v>801</v>
      </c>
      <c r="C886" t="s">
        <v>4154</v>
      </c>
      <c r="D886" t="s">
        <v>28</v>
      </c>
      <c r="E886" t="s">
        <v>6692</v>
      </c>
      <c r="F886" t="s">
        <v>4154</v>
      </c>
      <c r="G886" t="s">
        <v>7734</v>
      </c>
      <c r="H886" t="s">
        <v>876</v>
      </c>
      <c r="I886" t="s">
        <v>3364</v>
      </c>
      <c r="J886" t="s">
        <v>6790</v>
      </c>
      <c r="K886">
        <v>251</v>
      </c>
      <c r="L886" s="20">
        <v>45733</v>
      </c>
      <c r="M886" s="20">
        <v>45740</v>
      </c>
      <c r="N886" s="20">
        <v>45991</v>
      </c>
      <c r="O886">
        <v>251</v>
      </c>
      <c r="P886" s="20">
        <v>45991</v>
      </c>
      <c r="Q886" s="23">
        <v>25687000</v>
      </c>
      <c r="R886">
        <v>0</v>
      </c>
      <c r="S886" s="28">
        <v>25687000</v>
      </c>
      <c r="T886">
        <v>1247</v>
      </c>
      <c r="U886" s="20">
        <v>45735</v>
      </c>
      <c r="V886">
        <v>2099</v>
      </c>
      <c r="W886" t="s">
        <v>11007</v>
      </c>
      <c r="X886" t="s">
        <v>8514</v>
      </c>
    </row>
    <row r="887" spans="1:24" x14ac:dyDescent="0.2">
      <c r="A887">
        <v>2025</v>
      </c>
      <c r="B887">
        <v>802</v>
      </c>
      <c r="C887" t="s">
        <v>4155</v>
      </c>
      <c r="D887" t="s">
        <v>28</v>
      </c>
      <c r="E887" t="s">
        <v>6692</v>
      </c>
      <c r="F887" t="s">
        <v>4155</v>
      </c>
      <c r="G887" t="s">
        <v>7734</v>
      </c>
      <c r="H887" t="s">
        <v>877</v>
      </c>
      <c r="I887" t="s">
        <v>3365</v>
      </c>
      <c r="J887" t="s">
        <v>6860</v>
      </c>
      <c r="K887">
        <v>256</v>
      </c>
      <c r="L887" s="20">
        <v>45733</v>
      </c>
      <c r="M887" s="20">
        <v>45735</v>
      </c>
      <c r="N887" s="20">
        <v>45991</v>
      </c>
      <c r="O887">
        <v>256</v>
      </c>
      <c r="P887" s="20">
        <v>45991</v>
      </c>
      <c r="Q887" s="23">
        <v>38488000</v>
      </c>
      <c r="R887">
        <v>0</v>
      </c>
      <c r="S887" s="28">
        <v>38488000</v>
      </c>
      <c r="T887">
        <v>1248</v>
      </c>
      <c r="U887" s="20">
        <v>45735</v>
      </c>
      <c r="V887">
        <v>1743</v>
      </c>
      <c r="W887" t="s">
        <v>11007</v>
      </c>
      <c r="X887" t="s">
        <v>8515</v>
      </c>
    </row>
    <row r="888" spans="1:24" x14ac:dyDescent="0.2">
      <c r="A888">
        <v>2025</v>
      </c>
      <c r="B888">
        <v>803</v>
      </c>
      <c r="C888" t="s">
        <v>4156</v>
      </c>
      <c r="D888" t="s">
        <v>28</v>
      </c>
      <c r="E888" t="s">
        <v>6692</v>
      </c>
      <c r="F888" t="s">
        <v>4156</v>
      </c>
      <c r="G888" t="s">
        <v>7734</v>
      </c>
      <c r="H888" t="s">
        <v>878</v>
      </c>
      <c r="I888" t="s">
        <v>3365</v>
      </c>
      <c r="J888" t="s">
        <v>6985</v>
      </c>
      <c r="K888">
        <v>305</v>
      </c>
      <c r="L888" s="20">
        <v>45733</v>
      </c>
      <c r="M888" s="20">
        <v>45741</v>
      </c>
      <c r="N888" s="20">
        <v>46046</v>
      </c>
      <c r="O888">
        <v>305</v>
      </c>
      <c r="P888" s="20">
        <v>46046</v>
      </c>
      <c r="Q888" s="23">
        <v>58160000</v>
      </c>
      <c r="R888">
        <v>0</v>
      </c>
      <c r="S888" s="28">
        <v>58160000</v>
      </c>
      <c r="T888">
        <v>1249</v>
      </c>
      <c r="U888" s="20">
        <v>45735</v>
      </c>
      <c r="V888">
        <v>1472</v>
      </c>
      <c r="W888" t="s">
        <v>11007</v>
      </c>
      <c r="X888" t="s">
        <v>8516</v>
      </c>
    </row>
    <row r="889" spans="1:24" x14ac:dyDescent="0.2">
      <c r="A889">
        <v>2025</v>
      </c>
      <c r="B889">
        <v>804</v>
      </c>
      <c r="C889" t="s">
        <v>4157</v>
      </c>
      <c r="D889" t="s">
        <v>28</v>
      </c>
      <c r="E889" t="s">
        <v>6692</v>
      </c>
      <c r="F889" t="s">
        <v>4157</v>
      </c>
      <c r="G889" t="s">
        <v>7734</v>
      </c>
      <c r="H889" t="s">
        <v>879</v>
      </c>
      <c r="I889" t="s">
        <v>3365</v>
      </c>
      <c r="J889" t="s">
        <v>6986</v>
      </c>
      <c r="K889">
        <v>305</v>
      </c>
      <c r="L889" s="20">
        <v>45730</v>
      </c>
      <c r="M889" s="20">
        <v>45735</v>
      </c>
      <c r="N889" s="20">
        <v>46040</v>
      </c>
      <c r="O889">
        <v>305</v>
      </c>
      <c r="P889" s="20">
        <v>46040</v>
      </c>
      <c r="Q889" s="23">
        <v>107260000</v>
      </c>
      <c r="R889">
        <v>0</v>
      </c>
      <c r="S889" s="28">
        <v>107260000</v>
      </c>
      <c r="T889" t="s">
        <v>11062</v>
      </c>
      <c r="U889" s="20">
        <v>45733</v>
      </c>
      <c r="V889">
        <v>3400</v>
      </c>
      <c r="W889" t="s">
        <v>11007</v>
      </c>
      <c r="X889" t="s">
        <v>8517</v>
      </c>
    </row>
    <row r="890" spans="1:24" x14ac:dyDescent="0.2">
      <c r="A890">
        <v>2025</v>
      </c>
      <c r="B890">
        <v>805</v>
      </c>
      <c r="C890" t="s">
        <v>4158</v>
      </c>
      <c r="D890" t="s">
        <v>28</v>
      </c>
      <c r="E890" t="s">
        <v>6692</v>
      </c>
      <c r="F890" t="s">
        <v>4158</v>
      </c>
      <c r="G890" t="s">
        <v>7733</v>
      </c>
      <c r="H890" t="s">
        <v>880</v>
      </c>
      <c r="I890" t="s">
        <v>3364</v>
      </c>
      <c r="J890" t="s">
        <v>6987</v>
      </c>
      <c r="K890">
        <v>305</v>
      </c>
      <c r="L890" s="20">
        <v>45733</v>
      </c>
      <c r="M890" s="20">
        <v>45737</v>
      </c>
      <c r="N890" s="20">
        <v>46042</v>
      </c>
      <c r="O890">
        <v>305</v>
      </c>
      <c r="P890" s="20">
        <v>46042</v>
      </c>
      <c r="Q890" s="23">
        <v>30220000</v>
      </c>
      <c r="R890">
        <v>0</v>
      </c>
      <c r="S890" s="28">
        <v>30220000</v>
      </c>
      <c r="T890">
        <v>1250</v>
      </c>
      <c r="U890" s="20">
        <v>45735</v>
      </c>
      <c r="V890">
        <v>192</v>
      </c>
      <c r="W890" t="s">
        <v>11007</v>
      </c>
      <c r="X890" t="s">
        <v>8518</v>
      </c>
    </row>
    <row r="891" spans="1:24" x14ac:dyDescent="0.2">
      <c r="A891">
        <v>2025</v>
      </c>
      <c r="B891">
        <v>806</v>
      </c>
      <c r="C891" t="s">
        <v>4159</v>
      </c>
      <c r="D891" t="s">
        <v>28</v>
      </c>
      <c r="E891" t="s">
        <v>6692</v>
      </c>
      <c r="F891" t="s">
        <v>4159</v>
      </c>
      <c r="G891" t="s">
        <v>7734</v>
      </c>
      <c r="H891" t="s">
        <v>881</v>
      </c>
      <c r="I891" t="s">
        <v>3364</v>
      </c>
      <c r="J891" t="s">
        <v>6852</v>
      </c>
      <c r="K891">
        <v>333</v>
      </c>
      <c r="L891" s="20">
        <v>45734</v>
      </c>
      <c r="M891" s="20">
        <v>45748</v>
      </c>
      <c r="N891" s="20">
        <v>46081</v>
      </c>
      <c r="O891">
        <v>333</v>
      </c>
      <c r="P891" s="20">
        <v>46081</v>
      </c>
      <c r="Q891" s="23">
        <v>35255000</v>
      </c>
      <c r="R891">
        <v>0</v>
      </c>
      <c r="S891" s="28">
        <v>35255000</v>
      </c>
      <c r="T891">
        <v>1300</v>
      </c>
      <c r="U891" s="20">
        <v>45735</v>
      </c>
      <c r="V891">
        <v>2551</v>
      </c>
      <c r="W891" t="s">
        <v>11007</v>
      </c>
      <c r="X891" t="s">
        <v>8519</v>
      </c>
    </row>
    <row r="892" spans="1:24" x14ac:dyDescent="0.2">
      <c r="A892">
        <v>2025</v>
      </c>
      <c r="B892">
        <v>807</v>
      </c>
      <c r="C892" t="s">
        <v>4160</v>
      </c>
      <c r="D892" t="s">
        <v>28</v>
      </c>
      <c r="E892" t="s">
        <v>6692</v>
      </c>
      <c r="F892" t="s">
        <v>4160</v>
      </c>
      <c r="G892" t="s">
        <v>7734</v>
      </c>
      <c r="H892" t="s">
        <v>882</v>
      </c>
      <c r="I892" t="s">
        <v>3365</v>
      </c>
      <c r="J892" t="s">
        <v>6988</v>
      </c>
      <c r="K892">
        <v>305</v>
      </c>
      <c r="L892" s="20">
        <v>45730</v>
      </c>
      <c r="M892" s="20">
        <v>45735</v>
      </c>
      <c r="N892" s="20">
        <v>46040</v>
      </c>
      <c r="O892">
        <v>305</v>
      </c>
      <c r="P892" s="20">
        <v>46040</v>
      </c>
      <c r="Q892" s="23">
        <v>42280000</v>
      </c>
      <c r="R892">
        <v>0</v>
      </c>
      <c r="S892" s="28">
        <v>42280000</v>
      </c>
      <c r="T892" t="s">
        <v>11063</v>
      </c>
      <c r="U892" s="20">
        <v>45733</v>
      </c>
      <c r="V892">
        <v>3361</v>
      </c>
      <c r="W892" t="s">
        <v>11007</v>
      </c>
      <c r="X892" t="s">
        <v>8520</v>
      </c>
    </row>
    <row r="893" spans="1:24" x14ac:dyDescent="0.2">
      <c r="A893">
        <v>2025</v>
      </c>
      <c r="B893">
        <v>808</v>
      </c>
      <c r="C893" t="s">
        <v>4161</v>
      </c>
      <c r="D893" t="s">
        <v>28</v>
      </c>
      <c r="E893" t="s">
        <v>6692</v>
      </c>
      <c r="F893" t="s">
        <v>4161</v>
      </c>
      <c r="G893" t="s">
        <v>7733</v>
      </c>
      <c r="H893" t="s">
        <v>883</v>
      </c>
      <c r="I893" t="s">
        <v>3365</v>
      </c>
      <c r="J893" t="s">
        <v>6989</v>
      </c>
      <c r="K893">
        <v>274</v>
      </c>
      <c r="L893" s="20">
        <v>45727</v>
      </c>
      <c r="M893" s="20">
        <v>45729</v>
      </c>
      <c r="N893" s="20">
        <v>46003</v>
      </c>
      <c r="O893">
        <v>274</v>
      </c>
      <c r="P893" s="20">
        <v>46003</v>
      </c>
      <c r="Q893" s="23">
        <v>72927000</v>
      </c>
      <c r="R893">
        <v>0</v>
      </c>
      <c r="S893" s="28">
        <v>72927000</v>
      </c>
      <c r="T893">
        <v>973</v>
      </c>
      <c r="U893" s="20">
        <v>45727</v>
      </c>
      <c r="V893">
        <v>240</v>
      </c>
      <c r="W893" t="s">
        <v>11007</v>
      </c>
      <c r="X893" t="s">
        <v>8521</v>
      </c>
    </row>
    <row r="894" spans="1:24" x14ac:dyDescent="0.2">
      <c r="A894">
        <v>2025</v>
      </c>
      <c r="B894">
        <v>809</v>
      </c>
      <c r="C894" t="s">
        <v>4162</v>
      </c>
      <c r="D894" t="s">
        <v>28</v>
      </c>
      <c r="E894" t="s">
        <v>6692</v>
      </c>
      <c r="F894" t="s">
        <v>4162</v>
      </c>
      <c r="G894" t="s">
        <v>7734</v>
      </c>
      <c r="H894" t="s">
        <v>884</v>
      </c>
      <c r="I894" t="s">
        <v>3364</v>
      </c>
      <c r="J894" t="s">
        <v>6915</v>
      </c>
      <c r="K894">
        <v>305</v>
      </c>
      <c r="L894" s="20">
        <v>45730</v>
      </c>
      <c r="M894" s="20">
        <v>45755</v>
      </c>
      <c r="N894" s="20">
        <v>46060</v>
      </c>
      <c r="O894">
        <v>305</v>
      </c>
      <c r="P894" s="20">
        <v>46060</v>
      </c>
      <c r="Q894" s="23">
        <v>20400000</v>
      </c>
      <c r="R894">
        <v>0</v>
      </c>
      <c r="S894" s="28">
        <v>20400000</v>
      </c>
      <c r="T894">
        <v>1123</v>
      </c>
      <c r="U894" s="20">
        <v>45733</v>
      </c>
      <c r="V894">
        <v>2641</v>
      </c>
      <c r="W894" t="s">
        <v>11007</v>
      </c>
      <c r="X894" t="s">
        <v>8522</v>
      </c>
    </row>
    <row r="895" spans="1:24" x14ac:dyDescent="0.2">
      <c r="A895">
        <v>2025</v>
      </c>
      <c r="B895">
        <v>810</v>
      </c>
      <c r="C895" t="s">
        <v>4163</v>
      </c>
      <c r="D895" t="s">
        <v>28</v>
      </c>
      <c r="E895" t="s">
        <v>6692</v>
      </c>
      <c r="F895" t="s">
        <v>4163</v>
      </c>
      <c r="G895" t="s">
        <v>7734</v>
      </c>
      <c r="H895" t="s">
        <v>885</v>
      </c>
      <c r="I895" t="s">
        <v>3365</v>
      </c>
      <c r="J895" t="s">
        <v>6990</v>
      </c>
      <c r="K895">
        <v>305</v>
      </c>
      <c r="L895" s="20">
        <v>45730</v>
      </c>
      <c r="M895" s="20">
        <v>45734</v>
      </c>
      <c r="N895" s="20">
        <v>46039</v>
      </c>
      <c r="O895">
        <v>305</v>
      </c>
      <c r="P895" s="20">
        <v>46039</v>
      </c>
      <c r="Q895" s="23">
        <v>54290000</v>
      </c>
      <c r="R895">
        <v>0</v>
      </c>
      <c r="S895" s="28">
        <v>54290000</v>
      </c>
      <c r="T895" t="s">
        <v>11064</v>
      </c>
      <c r="U895" s="20">
        <v>45733</v>
      </c>
      <c r="V895">
        <v>3544</v>
      </c>
      <c r="W895" t="s">
        <v>11007</v>
      </c>
      <c r="X895" t="s">
        <v>8523</v>
      </c>
    </row>
    <row r="896" spans="1:24" x14ac:dyDescent="0.2">
      <c r="A896">
        <v>2025</v>
      </c>
      <c r="B896">
        <v>811</v>
      </c>
      <c r="C896" t="s">
        <v>4164</v>
      </c>
      <c r="D896" t="s">
        <v>28</v>
      </c>
      <c r="E896" t="s">
        <v>6692</v>
      </c>
      <c r="F896" t="s">
        <v>4164</v>
      </c>
      <c r="G896" t="s">
        <v>7734</v>
      </c>
      <c r="H896" t="s">
        <v>886</v>
      </c>
      <c r="I896" t="s">
        <v>3365</v>
      </c>
      <c r="J896" t="s">
        <v>6991</v>
      </c>
      <c r="K896">
        <v>336</v>
      </c>
      <c r="L896" s="20">
        <v>45730</v>
      </c>
      <c r="M896" s="20">
        <v>45741</v>
      </c>
      <c r="N896" s="20">
        <v>46077</v>
      </c>
      <c r="O896">
        <v>458</v>
      </c>
      <c r="P896" s="20">
        <v>46199</v>
      </c>
      <c r="Q896" s="23">
        <v>55055000</v>
      </c>
      <c r="R896">
        <v>0</v>
      </c>
      <c r="S896" s="28">
        <v>55055000</v>
      </c>
      <c r="T896">
        <v>1163</v>
      </c>
      <c r="U896" s="20">
        <v>45733</v>
      </c>
      <c r="V896">
        <v>2899</v>
      </c>
      <c r="W896" t="s">
        <v>11007</v>
      </c>
      <c r="X896" t="s">
        <v>8524</v>
      </c>
    </row>
    <row r="897" spans="1:24" x14ac:dyDescent="0.2">
      <c r="A897">
        <v>2025</v>
      </c>
      <c r="B897">
        <v>812</v>
      </c>
      <c r="C897" t="s">
        <v>4165</v>
      </c>
      <c r="D897" t="s">
        <v>28</v>
      </c>
      <c r="E897" t="s">
        <v>6692</v>
      </c>
      <c r="F897" t="s">
        <v>4165</v>
      </c>
      <c r="G897" t="s">
        <v>7734</v>
      </c>
      <c r="H897" t="s">
        <v>887</v>
      </c>
      <c r="I897" t="s">
        <v>3365</v>
      </c>
      <c r="J897" t="s">
        <v>6992</v>
      </c>
      <c r="K897">
        <v>213</v>
      </c>
      <c r="L897" s="20">
        <v>45730</v>
      </c>
      <c r="M897" s="20">
        <v>45749</v>
      </c>
      <c r="N897" s="20">
        <v>45962</v>
      </c>
      <c r="O897">
        <v>228</v>
      </c>
      <c r="P897" s="20">
        <v>45977</v>
      </c>
      <c r="Q897" s="23">
        <v>75082000</v>
      </c>
      <c r="R897">
        <v>0</v>
      </c>
      <c r="S897" s="28">
        <v>75082000</v>
      </c>
      <c r="T897" t="s">
        <v>11065</v>
      </c>
      <c r="U897" s="20">
        <v>45733</v>
      </c>
      <c r="V897">
        <v>3381</v>
      </c>
      <c r="W897" t="s">
        <v>11007</v>
      </c>
      <c r="X897" t="s">
        <v>8525</v>
      </c>
    </row>
    <row r="898" spans="1:24" x14ac:dyDescent="0.2">
      <c r="A898">
        <v>2025</v>
      </c>
      <c r="B898">
        <v>813</v>
      </c>
      <c r="C898" t="s">
        <v>4166</v>
      </c>
      <c r="D898" t="s">
        <v>28</v>
      </c>
      <c r="E898" t="s">
        <v>6692</v>
      </c>
      <c r="F898" t="s">
        <v>4166</v>
      </c>
      <c r="G898" t="s">
        <v>7736</v>
      </c>
      <c r="H898" t="s">
        <v>888</v>
      </c>
      <c r="I898" t="s">
        <v>3365</v>
      </c>
      <c r="J898" t="s">
        <v>6993</v>
      </c>
      <c r="K898">
        <v>264</v>
      </c>
      <c r="L898" s="20">
        <v>45726</v>
      </c>
      <c r="M898" s="20">
        <v>45728</v>
      </c>
      <c r="N898" s="20">
        <v>45992</v>
      </c>
      <c r="O898">
        <v>264</v>
      </c>
      <c r="P898" s="20">
        <v>45992</v>
      </c>
      <c r="Q898" s="23">
        <v>70226000</v>
      </c>
      <c r="R898">
        <v>0</v>
      </c>
      <c r="S898" s="28">
        <v>70226000</v>
      </c>
      <c r="T898">
        <v>967</v>
      </c>
      <c r="U898" s="20">
        <v>45727</v>
      </c>
      <c r="V898">
        <v>394</v>
      </c>
      <c r="W898" t="s">
        <v>11007</v>
      </c>
      <c r="X898" t="s">
        <v>8526</v>
      </c>
    </row>
    <row r="899" spans="1:24" x14ac:dyDescent="0.2">
      <c r="A899">
        <v>2025</v>
      </c>
      <c r="B899">
        <v>814</v>
      </c>
      <c r="C899" t="s">
        <v>4167</v>
      </c>
      <c r="D899" t="s">
        <v>28</v>
      </c>
      <c r="E899" t="s">
        <v>6692</v>
      </c>
      <c r="F899" t="s">
        <v>4167</v>
      </c>
      <c r="G899" t="s">
        <v>7734</v>
      </c>
      <c r="H899" t="s">
        <v>889</v>
      </c>
      <c r="I899" t="s">
        <v>3364</v>
      </c>
      <c r="J899" t="s">
        <v>6790</v>
      </c>
      <c r="K899">
        <v>338</v>
      </c>
      <c r="L899" s="20">
        <v>45730</v>
      </c>
      <c r="M899" s="20">
        <v>45737</v>
      </c>
      <c r="N899" s="20">
        <v>46075</v>
      </c>
      <c r="O899">
        <v>338</v>
      </c>
      <c r="P899" s="20">
        <v>46075</v>
      </c>
      <c r="Q899" s="23">
        <v>27198000</v>
      </c>
      <c r="R899">
        <v>0</v>
      </c>
      <c r="S899" s="28">
        <v>27198000</v>
      </c>
      <c r="T899">
        <v>1164</v>
      </c>
      <c r="U899" s="20">
        <v>45733</v>
      </c>
      <c r="V899">
        <v>1802</v>
      </c>
      <c r="W899" t="s">
        <v>11007</v>
      </c>
      <c r="X899" t="s">
        <v>8527</v>
      </c>
    </row>
    <row r="900" spans="1:24" x14ac:dyDescent="0.2">
      <c r="A900">
        <v>2025</v>
      </c>
      <c r="B900">
        <v>815</v>
      </c>
      <c r="C900" t="s">
        <v>4168</v>
      </c>
      <c r="D900" t="s">
        <v>28</v>
      </c>
      <c r="E900" t="s">
        <v>6692</v>
      </c>
      <c r="F900" t="s">
        <v>4168</v>
      </c>
      <c r="G900" t="s">
        <v>7734</v>
      </c>
      <c r="H900" t="s">
        <v>890</v>
      </c>
      <c r="I900" t="s">
        <v>3364</v>
      </c>
      <c r="J900" t="s">
        <v>6788</v>
      </c>
      <c r="K900">
        <v>304</v>
      </c>
      <c r="L900" s="20">
        <v>45730</v>
      </c>
      <c r="M900" s="20">
        <v>45748</v>
      </c>
      <c r="N900" s="20">
        <v>46052</v>
      </c>
      <c r="O900">
        <v>304</v>
      </c>
      <c r="P900" s="20">
        <v>46052</v>
      </c>
      <c r="Q900" s="23">
        <v>30220000</v>
      </c>
      <c r="R900">
        <v>0</v>
      </c>
      <c r="S900" s="28">
        <v>30220000</v>
      </c>
      <c r="T900">
        <v>1165</v>
      </c>
      <c r="U900" s="20">
        <v>45733</v>
      </c>
      <c r="V900">
        <v>967</v>
      </c>
      <c r="W900" t="s">
        <v>11007</v>
      </c>
      <c r="X900" t="s">
        <v>8528</v>
      </c>
    </row>
    <row r="901" spans="1:24" x14ac:dyDescent="0.2">
      <c r="A901">
        <v>2025</v>
      </c>
      <c r="B901">
        <v>816</v>
      </c>
      <c r="C901" t="s">
        <v>4169</v>
      </c>
      <c r="D901" t="s">
        <v>28</v>
      </c>
      <c r="E901" t="s">
        <v>6692</v>
      </c>
      <c r="F901" t="s">
        <v>4169</v>
      </c>
      <c r="G901" t="s">
        <v>7734</v>
      </c>
      <c r="H901" t="s">
        <v>891</v>
      </c>
      <c r="I901" t="s">
        <v>3365</v>
      </c>
      <c r="J901" t="s">
        <v>6864</v>
      </c>
      <c r="K901">
        <v>345</v>
      </c>
      <c r="L901" s="20">
        <v>45733</v>
      </c>
      <c r="M901" s="20">
        <v>45741</v>
      </c>
      <c r="N901" s="20">
        <v>46086</v>
      </c>
      <c r="O901">
        <v>345</v>
      </c>
      <c r="P901" s="20">
        <v>46086</v>
      </c>
      <c r="Q901" s="23">
        <v>55252000</v>
      </c>
      <c r="R901">
        <v>0</v>
      </c>
      <c r="S901" s="28">
        <v>55252000</v>
      </c>
      <c r="T901">
        <v>1251</v>
      </c>
      <c r="U901" s="20">
        <v>45735</v>
      </c>
      <c r="V901">
        <v>1607</v>
      </c>
      <c r="W901" t="s">
        <v>11007</v>
      </c>
      <c r="X901" t="s">
        <v>8529</v>
      </c>
    </row>
    <row r="902" spans="1:24" x14ac:dyDescent="0.2">
      <c r="A902">
        <v>2025</v>
      </c>
      <c r="B902">
        <v>817</v>
      </c>
      <c r="C902" t="s">
        <v>4170</v>
      </c>
      <c r="D902" t="s">
        <v>28</v>
      </c>
      <c r="E902" t="s">
        <v>6692</v>
      </c>
      <c r="F902" t="s">
        <v>4170</v>
      </c>
      <c r="G902" t="s">
        <v>7734</v>
      </c>
      <c r="H902" t="s">
        <v>892</v>
      </c>
      <c r="I902" t="s">
        <v>3364</v>
      </c>
      <c r="J902" t="s">
        <v>6841</v>
      </c>
      <c r="K902">
        <v>305</v>
      </c>
      <c r="L902" s="20">
        <v>45733</v>
      </c>
      <c r="M902" s="20">
        <v>45742</v>
      </c>
      <c r="N902" s="20">
        <v>46047</v>
      </c>
      <c r="O902">
        <v>305</v>
      </c>
      <c r="P902" s="20">
        <v>46047</v>
      </c>
      <c r="Q902" s="23">
        <v>30220000</v>
      </c>
      <c r="R902">
        <v>0</v>
      </c>
      <c r="S902" s="28">
        <v>30220000</v>
      </c>
      <c r="T902">
        <v>1252</v>
      </c>
      <c r="U902" s="20">
        <v>45735</v>
      </c>
      <c r="V902">
        <v>2810</v>
      </c>
      <c r="W902" t="s">
        <v>11007</v>
      </c>
      <c r="X902" t="s">
        <v>8530</v>
      </c>
    </row>
    <row r="903" spans="1:24" x14ac:dyDescent="0.2">
      <c r="A903">
        <v>2025</v>
      </c>
      <c r="B903">
        <v>818</v>
      </c>
      <c r="C903" t="s">
        <v>4171</v>
      </c>
      <c r="D903" t="s">
        <v>28</v>
      </c>
      <c r="E903" t="s">
        <v>6692</v>
      </c>
      <c r="F903" t="s">
        <v>4171</v>
      </c>
      <c r="G903" t="s">
        <v>7734</v>
      </c>
      <c r="H903" t="s">
        <v>893</v>
      </c>
      <c r="I903" t="s">
        <v>3365</v>
      </c>
      <c r="J903" t="s">
        <v>6951</v>
      </c>
      <c r="K903">
        <v>305</v>
      </c>
      <c r="L903" s="20">
        <v>45733</v>
      </c>
      <c r="M903" s="20">
        <v>45736</v>
      </c>
      <c r="N903" s="20">
        <v>46041</v>
      </c>
      <c r="O903">
        <v>305</v>
      </c>
      <c r="P903" s="20">
        <v>46041</v>
      </c>
      <c r="Q903" s="23">
        <v>91090000</v>
      </c>
      <c r="R903">
        <v>0</v>
      </c>
      <c r="S903" s="28">
        <v>91090000</v>
      </c>
      <c r="T903">
        <v>1254</v>
      </c>
      <c r="U903" s="20">
        <v>45735</v>
      </c>
      <c r="V903">
        <v>1459</v>
      </c>
      <c r="W903" t="s">
        <v>11007</v>
      </c>
      <c r="X903" t="s">
        <v>8531</v>
      </c>
    </row>
    <row r="904" spans="1:24" x14ac:dyDescent="0.2">
      <c r="A904">
        <v>2025</v>
      </c>
      <c r="B904">
        <v>819</v>
      </c>
      <c r="C904" t="s">
        <v>4172</v>
      </c>
      <c r="D904" t="s">
        <v>28</v>
      </c>
      <c r="E904" t="s">
        <v>6692</v>
      </c>
      <c r="F904" t="s">
        <v>4172</v>
      </c>
      <c r="G904" t="s">
        <v>7734</v>
      </c>
      <c r="H904" t="s">
        <v>894</v>
      </c>
      <c r="I904" t="s">
        <v>3365</v>
      </c>
      <c r="J904" t="s">
        <v>6994</v>
      </c>
      <c r="K904">
        <v>336</v>
      </c>
      <c r="L904" s="20">
        <v>45726</v>
      </c>
      <c r="M904" s="20">
        <v>45728</v>
      </c>
      <c r="N904" s="20">
        <v>46064</v>
      </c>
      <c r="O904">
        <v>336</v>
      </c>
      <c r="P904" s="20">
        <v>46064</v>
      </c>
      <c r="Q904" s="23">
        <v>104885000</v>
      </c>
      <c r="R904">
        <v>0</v>
      </c>
      <c r="S904" s="28">
        <v>104885000</v>
      </c>
      <c r="T904" t="s">
        <v>11066</v>
      </c>
      <c r="U904" s="20">
        <v>45728</v>
      </c>
      <c r="V904">
        <v>3462</v>
      </c>
      <c r="W904" t="s">
        <v>11007</v>
      </c>
      <c r="X904" t="s">
        <v>8532</v>
      </c>
    </row>
    <row r="905" spans="1:24" x14ac:dyDescent="0.2">
      <c r="A905">
        <v>2025</v>
      </c>
      <c r="B905">
        <v>820</v>
      </c>
      <c r="C905" t="s">
        <v>4173</v>
      </c>
      <c r="D905" t="s">
        <v>28</v>
      </c>
      <c r="E905" t="s">
        <v>6692</v>
      </c>
      <c r="F905" t="s">
        <v>4173</v>
      </c>
      <c r="G905" t="s">
        <v>7734</v>
      </c>
      <c r="H905" t="s">
        <v>895</v>
      </c>
      <c r="I905" t="s">
        <v>3365</v>
      </c>
      <c r="J905" t="s">
        <v>6864</v>
      </c>
      <c r="K905">
        <v>347</v>
      </c>
      <c r="L905" s="20">
        <v>45729</v>
      </c>
      <c r="M905" s="20">
        <v>45734</v>
      </c>
      <c r="N905" s="20">
        <v>46081</v>
      </c>
      <c r="O905">
        <v>347</v>
      </c>
      <c r="P905" s="20">
        <v>46081</v>
      </c>
      <c r="Q905" s="23">
        <v>55252000</v>
      </c>
      <c r="R905">
        <v>0</v>
      </c>
      <c r="S905" s="28">
        <v>55252000</v>
      </c>
      <c r="T905">
        <v>1108</v>
      </c>
      <c r="U905" s="20">
        <v>45730</v>
      </c>
      <c r="V905">
        <v>1593</v>
      </c>
      <c r="W905" t="s">
        <v>11007</v>
      </c>
      <c r="X905" t="s">
        <v>8533</v>
      </c>
    </row>
    <row r="906" spans="1:24" x14ac:dyDescent="0.2">
      <c r="A906">
        <v>2025</v>
      </c>
      <c r="B906">
        <v>821</v>
      </c>
      <c r="C906" t="s">
        <v>4174</v>
      </c>
      <c r="D906" t="s">
        <v>28</v>
      </c>
      <c r="E906" t="s">
        <v>6692</v>
      </c>
      <c r="F906" t="s">
        <v>4174</v>
      </c>
      <c r="G906" t="s">
        <v>7736</v>
      </c>
      <c r="H906" t="s">
        <v>896</v>
      </c>
      <c r="I906" t="s">
        <v>3365</v>
      </c>
      <c r="J906" t="s">
        <v>6995</v>
      </c>
      <c r="K906">
        <v>305</v>
      </c>
      <c r="L906" s="20">
        <v>45734</v>
      </c>
      <c r="M906" s="20">
        <v>45768</v>
      </c>
      <c r="N906" s="20">
        <v>46073</v>
      </c>
      <c r="O906">
        <v>305</v>
      </c>
      <c r="P906" s="20">
        <v>46073</v>
      </c>
      <c r="Q906" s="23">
        <v>58160000</v>
      </c>
      <c r="R906">
        <v>0</v>
      </c>
      <c r="S906" s="28">
        <v>58160000</v>
      </c>
      <c r="T906">
        <v>1255</v>
      </c>
      <c r="U906" s="20">
        <v>45735</v>
      </c>
      <c r="V906">
        <v>535</v>
      </c>
      <c r="W906" t="s">
        <v>11007</v>
      </c>
      <c r="X906" t="s">
        <v>8534</v>
      </c>
    </row>
    <row r="907" spans="1:24" x14ac:dyDescent="0.2">
      <c r="A907">
        <v>2025</v>
      </c>
      <c r="B907">
        <v>822</v>
      </c>
      <c r="C907" t="s">
        <v>4175</v>
      </c>
      <c r="D907" t="s">
        <v>28</v>
      </c>
      <c r="E907" t="s">
        <v>6692</v>
      </c>
      <c r="F907" t="s">
        <v>4175</v>
      </c>
      <c r="G907" t="s">
        <v>7733</v>
      </c>
      <c r="H907" t="s">
        <v>897</v>
      </c>
      <c r="I907" t="s">
        <v>3365</v>
      </c>
      <c r="J907" t="s">
        <v>6996</v>
      </c>
      <c r="K907">
        <v>333</v>
      </c>
      <c r="L907" s="20">
        <v>45731</v>
      </c>
      <c r="M907" s="20">
        <v>45748</v>
      </c>
      <c r="N907" s="20">
        <v>46081</v>
      </c>
      <c r="O907">
        <v>333</v>
      </c>
      <c r="P907" s="20">
        <v>46081</v>
      </c>
      <c r="Q907" s="23">
        <v>42280000</v>
      </c>
      <c r="R907">
        <v>0</v>
      </c>
      <c r="S907" s="28">
        <v>42280000</v>
      </c>
      <c r="T907">
        <v>1180</v>
      </c>
      <c r="U907" s="20">
        <v>45733</v>
      </c>
      <c r="V907">
        <v>3606</v>
      </c>
      <c r="W907" t="s">
        <v>11007</v>
      </c>
      <c r="X907" t="s">
        <v>8535</v>
      </c>
    </row>
    <row r="908" spans="1:24" x14ac:dyDescent="0.2">
      <c r="A908">
        <v>2025</v>
      </c>
      <c r="B908">
        <v>823</v>
      </c>
      <c r="C908" t="s">
        <v>4176</v>
      </c>
      <c r="D908" t="s">
        <v>28</v>
      </c>
      <c r="E908" t="s">
        <v>6692</v>
      </c>
      <c r="F908" t="s">
        <v>4176</v>
      </c>
      <c r="G908" t="s">
        <v>7734</v>
      </c>
      <c r="H908" t="s">
        <v>898</v>
      </c>
      <c r="I908" t="s">
        <v>3365</v>
      </c>
      <c r="J908" t="s">
        <v>6860</v>
      </c>
      <c r="K908">
        <v>253</v>
      </c>
      <c r="L908" s="20">
        <v>45735</v>
      </c>
      <c r="M908" s="20">
        <v>45738</v>
      </c>
      <c r="N908" s="20">
        <v>45991</v>
      </c>
      <c r="O908">
        <v>253</v>
      </c>
      <c r="P908" s="20">
        <v>45991</v>
      </c>
      <c r="Q908" s="23">
        <v>38488000</v>
      </c>
      <c r="R908">
        <v>0</v>
      </c>
      <c r="S908" s="28">
        <v>38488000</v>
      </c>
      <c r="T908">
        <v>1340</v>
      </c>
      <c r="U908" s="20">
        <v>45736</v>
      </c>
      <c r="V908">
        <v>1733</v>
      </c>
      <c r="W908" t="s">
        <v>11007</v>
      </c>
      <c r="X908" t="s">
        <v>8536</v>
      </c>
    </row>
    <row r="909" spans="1:24" x14ac:dyDescent="0.2">
      <c r="A909">
        <v>2025</v>
      </c>
      <c r="B909">
        <v>824</v>
      </c>
      <c r="C909" t="s">
        <v>4177</v>
      </c>
      <c r="D909" t="s">
        <v>28</v>
      </c>
      <c r="E909" t="s">
        <v>6692</v>
      </c>
      <c r="F909" t="s">
        <v>4177</v>
      </c>
      <c r="G909" t="s">
        <v>7734</v>
      </c>
      <c r="H909" t="s">
        <v>899</v>
      </c>
      <c r="I909" t="s">
        <v>3365</v>
      </c>
      <c r="J909" t="s">
        <v>6860</v>
      </c>
      <c r="K909">
        <v>242</v>
      </c>
      <c r="L909" s="20">
        <v>45744</v>
      </c>
      <c r="M909" s="20">
        <v>45749</v>
      </c>
      <c r="N909" s="20">
        <v>45991</v>
      </c>
      <c r="O909">
        <v>242</v>
      </c>
      <c r="P909" s="20">
        <v>45991</v>
      </c>
      <c r="Q909" s="23">
        <v>38488000</v>
      </c>
      <c r="R909">
        <v>0</v>
      </c>
      <c r="S909" s="28">
        <v>38488000</v>
      </c>
      <c r="T909">
        <v>1648</v>
      </c>
      <c r="U909" s="20">
        <v>45747</v>
      </c>
      <c r="V909">
        <v>1723</v>
      </c>
      <c r="W909" t="s">
        <v>11007</v>
      </c>
      <c r="X909" t="s">
        <v>8537</v>
      </c>
    </row>
    <row r="910" spans="1:24" x14ac:dyDescent="0.2">
      <c r="A910">
        <v>2025</v>
      </c>
      <c r="B910">
        <v>825</v>
      </c>
      <c r="C910" t="s">
        <v>4178</v>
      </c>
      <c r="D910" t="s">
        <v>28</v>
      </c>
      <c r="E910" t="s">
        <v>6692</v>
      </c>
      <c r="F910" t="s">
        <v>4178</v>
      </c>
      <c r="G910" t="s">
        <v>7734</v>
      </c>
      <c r="H910" t="s">
        <v>900</v>
      </c>
      <c r="I910" t="s">
        <v>3364</v>
      </c>
      <c r="J910" t="s">
        <v>6790</v>
      </c>
      <c r="K910">
        <v>243</v>
      </c>
      <c r="L910" s="20">
        <v>45737</v>
      </c>
      <c r="M910" s="20">
        <v>45748</v>
      </c>
      <c r="N910" s="20">
        <v>45991</v>
      </c>
      <c r="O910">
        <v>243</v>
      </c>
      <c r="P910" s="20">
        <v>45991</v>
      </c>
      <c r="Q910" s="23">
        <v>25687000</v>
      </c>
      <c r="R910">
        <v>0</v>
      </c>
      <c r="S910" s="28">
        <v>25687000</v>
      </c>
      <c r="T910">
        <v>1475</v>
      </c>
      <c r="U910" s="20">
        <v>45741</v>
      </c>
      <c r="V910">
        <v>2101</v>
      </c>
      <c r="W910" t="s">
        <v>11007</v>
      </c>
      <c r="X910" t="s">
        <v>8538</v>
      </c>
    </row>
    <row r="911" spans="1:24" x14ac:dyDescent="0.2">
      <c r="A911">
        <v>2025</v>
      </c>
      <c r="B911">
        <v>826</v>
      </c>
      <c r="C911" t="s">
        <v>4179</v>
      </c>
      <c r="D911" t="s">
        <v>28</v>
      </c>
      <c r="E911" t="s">
        <v>6692</v>
      </c>
      <c r="F911" t="s">
        <v>4179</v>
      </c>
      <c r="G911" t="s">
        <v>7733</v>
      </c>
      <c r="H911" t="s">
        <v>901</v>
      </c>
      <c r="I911" t="s">
        <v>3365</v>
      </c>
      <c r="J911" t="s">
        <v>6997</v>
      </c>
      <c r="K911">
        <v>305</v>
      </c>
      <c r="L911" s="20">
        <v>45728</v>
      </c>
      <c r="M911" s="20">
        <v>45733</v>
      </c>
      <c r="N911" s="20">
        <v>46038</v>
      </c>
      <c r="O911">
        <v>305</v>
      </c>
      <c r="P911" s="20">
        <v>46038</v>
      </c>
      <c r="Q911" s="23">
        <v>74170000</v>
      </c>
      <c r="R911">
        <v>0</v>
      </c>
      <c r="S911" s="28">
        <v>74170000</v>
      </c>
      <c r="T911">
        <v>1075</v>
      </c>
      <c r="U911" s="20">
        <v>45729</v>
      </c>
      <c r="V911">
        <v>151</v>
      </c>
      <c r="W911" t="s">
        <v>11007</v>
      </c>
      <c r="X911" t="s">
        <v>8539</v>
      </c>
    </row>
    <row r="912" spans="1:24" x14ac:dyDescent="0.2">
      <c r="A912">
        <v>2025</v>
      </c>
      <c r="B912">
        <v>827</v>
      </c>
      <c r="C912" t="s">
        <v>4180</v>
      </c>
      <c r="D912" t="s">
        <v>28</v>
      </c>
      <c r="E912" t="s">
        <v>6692</v>
      </c>
      <c r="F912" t="s">
        <v>4180</v>
      </c>
      <c r="G912" t="s">
        <v>7734</v>
      </c>
      <c r="H912" t="s">
        <v>902</v>
      </c>
      <c r="I912" t="s">
        <v>3365</v>
      </c>
      <c r="J912" t="s">
        <v>6998</v>
      </c>
      <c r="K912">
        <v>305</v>
      </c>
      <c r="L912" s="20">
        <v>45735</v>
      </c>
      <c r="M912" s="20">
        <v>45743</v>
      </c>
      <c r="N912" s="20">
        <v>46048</v>
      </c>
      <c r="O912">
        <v>305</v>
      </c>
      <c r="P912" s="20">
        <v>46048</v>
      </c>
      <c r="Q912" s="23">
        <v>50050000</v>
      </c>
      <c r="R912">
        <v>0</v>
      </c>
      <c r="S912" s="28">
        <v>50050000</v>
      </c>
      <c r="T912">
        <v>1342</v>
      </c>
      <c r="U912" s="20">
        <v>45736</v>
      </c>
      <c r="V912">
        <v>1435</v>
      </c>
      <c r="W912" t="s">
        <v>11007</v>
      </c>
      <c r="X912" t="s">
        <v>8540</v>
      </c>
    </row>
    <row r="913" spans="1:24" x14ac:dyDescent="0.2">
      <c r="A913">
        <v>2025</v>
      </c>
      <c r="B913">
        <v>829</v>
      </c>
      <c r="C913" t="s">
        <v>4181</v>
      </c>
      <c r="D913" t="s">
        <v>28</v>
      </c>
      <c r="E913" t="s">
        <v>6692</v>
      </c>
      <c r="F913" t="s">
        <v>4181</v>
      </c>
      <c r="G913" t="s">
        <v>7734</v>
      </c>
      <c r="H913" t="s">
        <v>903</v>
      </c>
      <c r="I913" t="s">
        <v>3364</v>
      </c>
      <c r="J913" t="s">
        <v>6730</v>
      </c>
      <c r="K913">
        <v>364</v>
      </c>
      <c r="L913" s="20">
        <v>45757</v>
      </c>
      <c r="M913" s="20">
        <v>45764</v>
      </c>
      <c r="N913" s="20">
        <v>46128</v>
      </c>
      <c r="O913">
        <v>364</v>
      </c>
      <c r="P913" s="20">
        <v>46128</v>
      </c>
      <c r="Q913" s="23">
        <v>20090000</v>
      </c>
      <c r="R913">
        <v>0</v>
      </c>
      <c r="S913" s="28">
        <v>20090000</v>
      </c>
      <c r="T913">
        <v>2582</v>
      </c>
      <c r="U913" s="20">
        <v>45758</v>
      </c>
      <c r="V913">
        <v>3916</v>
      </c>
      <c r="W913" t="s">
        <v>11007</v>
      </c>
      <c r="X913" t="s">
        <v>8541</v>
      </c>
    </row>
    <row r="914" spans="1:24" x14ac:dyDescent="0.2">
      <c r="A914">
        <v>2025</v>
      </c>
      <c r="B914">
        <v>830</v>
      </c>
      <c r="C914" t="s">
        <v>4182</v>
      </c>
      <c r="D914" t="s">
        <v>28</v>
      </c>
      <c r="E914" t="s">
        <v>6692</v>
      </c>
      <c r="F914" t="s">
        <v>4182</v>
      </c>
      <c r="G914" t="s">
        <v>7733</v>
      </c>
      <c r="H914" t="s">
        <v>904</v>
      </c>
      <c r="I914" t="s">
        <v>3365</v>
      </c>
      <c r="J914" t="s">
        <v>6999</v>
      </c>
      <c r="K914">
        <v>274</v>
      </c>
      <c r="L914" s="20">
        <v>45729</v>
      </c>
      <c r="M914" s="20">
        <v>45733</v>
      </c>
      <c r="N914" s="20">
        <v>46007</v>
      </c>
      <c r="O914">
        <v>274</v>
      </c>
      <c r="P914" s="20">
        <v>46007</v>
      </c>
      <c r="Q914" s="23">
        <v>59220000</v>
      </c>
      <c r="R914">
        <v>0</v>
      </c>
      <c r="S914" s="28">
        <v>59220000</v>
      </c>
      <c r="T914">
        <v>1077</v>
      </c>
      <c r="U914" s="20">
        <v>45729</v>
      </c>
      <c r="V914">
        <v>242</v>
      </c>
      <c r="W914" t="s">
        <v>11007</v>
      </c>
      <c r="X914" t="s">
        <v>8542</v>
      </c>
    </row>
    <row r="915" spans="1:24" x14ac:dyDescent="0.2">
      <c r="A915">
        <v>2025</v>
      </c>
      <c r="B915">
        <v>831</v>
      </c>
      <c r="C915" t="s">
        <v>4183</v>
      </c>
      <c r="D915" t="s">
        <v>28</v>
      </c>
      <c r="E915" t="s">
        <v>6692</v>
      </c>
      <c r="F915" t="s">
        <v>4183</v>
      </c>
      <c r="G915" t="s">
        <v>7736</v>
      </c>
      <c r="H915" t="s">
        <v>905</v>
      </c>
      <c r="I915" t="s">
        <v>3365</v>
      </c>
      <c r="J915" t="s">
        <v>7000</v>
      </c>
      <c r="K915">
        <v>290</v>
      </c>
      <c r="L915" s="20">
        <v>45728</v>
      </c>
      <c r="M915" s="20">
        <v>45733</v>
      </c>
      <c r="N915" s="20">
        <v>46023</v>
      </c>
      <c r="O915">
        <v>290</v>
      </c>
      <c r="P915" s="20">
        <v>46023</v>
      </c>
      <c r="Q915" s="23">
        <v>76978500</v>
      </c>
      <c r="R915">
        <v>0</v>
      </c>
      <c r="S915" s="28">
        <v>76978500</v>
      </c>
      <c r="T915">
        <v>1083</v>
      </c>
      <c r="U915" s="20">
        <v>45729</v>
      </c>
      <c r="V915">
        <v>716</v>
      </c>
      <c r="W915" t="s">
        <v>11007</v>
      </c>
      <c r="X915" t="s">
        <v>8543</v>
      </c>
    </row>
    <row r="916" spans="1:24" x14ac:dyDescent="0.2">
      <c r="A916">
        <v>2025</v>
      </c>
      <c r="B916">
        <v>832</v>
      </c>
      <c r="C916" t="s">
        <v>4184</v>
      </c>
      <c r="D916" t="s">
        <v>28</v>
      </c>
      <c r="E916" t="s">
        <v>6692</v>
      </c>
      <c r="F916" t="s">
        <v>4184</v>
      </c>
      <c r="G916" t="s">
        <v>7736</v>
      </c>
      <c r="H916" t="s">
        <v>906</v>
      </c>
      <c r="I916" t="s">
        <v>3365</v>
      </c>
      <c r="J916" t="s">
        <v>7001</v>
      </c>
      <c r="K916">
        <v>305</v>
      </c>
      <c r="L916" s="20">
        <v>45728</v>
      </c>
      <c r="M916" s="20">
        <v>45735</v>
      </c>
      <c r="N916" s="20">
        <v>46040</v>
      </c>
      <c r="O916">
        <v>305</v>
      </c>
      <c r="P916" s="20">
        <v>46040</v>
      </c>
      <c r="Q916" s="23">
        <v>113220000</v>
      </c>
      <c r="R916">
        <v>0</v>
      </c>
      <c r="S916" s="28">
        <v>113220000</v>
      </c>
      <c r="T916">
        <v>1074</v>
      </c>
      <c r="U916" s="20">
        <v>45729</v>
      </c>
      <c r="V916">
        <v>3979</v>
      </c>
      <c r="W916" t="s">
        <v>11007</v>
      </c>
      <c r="X916" t="s">
        <v>8544</v>
      </c>
    </row>
    <row r="917" spans="1:24" x14ac:dyDescent="0.2">
      <c r="A917">
        <v>2025</v>
      </c>
      <c r="B917">
        <v>833</v>
      </c>
      <c r="C917" t="s">
        <v>4185</v>
      </c>
      <c r="D917" t="s">
        <v>28</v>
      </c>
      <c r="E917" t="s">
        <v>6692</v>
      </c>
      <c r="F917" t="s">
        <v>4185</v>
      </c>
      <c r="G917" t="s">
        <v>7734</v>
      </c>
      <c r="H917" t="s">
        <v>907</v>
      </c>
      <c r="I917" t="s">
        <v>3364</v>
      </c>
      <c r="J917" t="s">
        <v>6790</v>
      </c>
      <c r="K917">
        <v>243</v>
      </c>
      <c r="L917" s="20">
        <v>45742</v>
      </c>
      <c r="M917" s="20">
        <v>45748</v>
      </c>
      <c r="N917" s="20">
        <v>45991</v>
      </c>
      <c r="O917">
        <v>243</v>
      </c>
      <c r="P917" s="20">
        <v>45991</v>
      </c>
      <c r="Q917" s="23">
        <v>25687000</v>
      </c>
      <c r="R917">
        <v>0</v>
      </c>
      <c r="S917" s="28">
        <v>25687000</v>
      </c>
      <c r="T917">
        <v>1562</v>
      </c>
      <c r="U917" s="20">
        <v>45744</v>
      </c>
      <c r="V917">
        <v>2063</v>
      </c>
      <c r="W917" t="s">
        <v>11007</v>
      </c>
      <c r="X917" t="s">
        <v>8545</v>
      </c>
    </row>
    <row r="918" spans="1:24" x14ac:dyDescent="0.2">
      <c r="A918">
        <v>2025</v>
      </c>
      <c r="B918">
        <v>834</v>
      </c>
      <c r="C918" t="s">
        <v>4186</v>
      </c>
      <c r="D918" t="s">
        <v>28</v>
      </c>
      <c r="E918" t="s">
        <v>6692</v>
      </c>
      <c r="F918" t="s">
        <v>4186</v>
      </c>
      <c r="G918" t="s">
        <v>7734</v>
      </c>
      <c r="H918" t="s">
        <v>908</v>
      </c>
      <c r="I918" t="s">
        <v>3364</v>
      </c>
      <c r="J918" t="s">
        <v>6790</v>
      </c>
      <c r="K918">
        <v>247</v>
      </c>
      <c r="L918" s="20">
        <v>45735</v>
      </c>
      <c r="M918" s="20">
        <v>45744</v>
      </c>
      <c r="N918" s="20">
        <v>45991</v>
      </c>
      <c r="O918">
        <v>247</v>
      </c>
      <c r="P918" s="20">
        <v>45991</v>
      </c>
      <c r="Q918" s="23">
        <v>25687000</v>
      </c>
      <c r="R918">
        <v>0</v>
      </c>
      <c r="S918" s="28">
        <v>25687000</v>
      </c>
      <c r="T918">
        <v>1343</v>
      </c>
      <c r="U918" s="20">
        <v>45736</v>
      </c>
      <c r="V918">
        <v>2079</v>
      </c>
      <c r="W918" t="s">
        <v>11007</v>
      </c>
      <c r="X918" t="s">
        <v>8546</v>
      </c>
    </row>
    <row r="919" spans="1:24" x14ac:dyDescent="0.2">
      <c r="A919">
        <v>2025</v>
      </c>
      <c r="B919">
        <v>835</v>
      </c>
      <c r="C919" t="s">
        <v>4187</v>
      </c>
      <c r="D919" t="s">
        <v>28</v>
      </c>
      <c r="E919" t="s">
        <v>6692</v>
      </c>
      <c r="F919" t="s">
        <v>4187</v>
      </c>
      <c r="G919" t="s">
        <v>7734</v>
      </c>
      <c r="H919" t="s">
        <v>909</v>
      </c>
      <c r="I919" t="s">
        <v>3364</v>
      </c>
      <c r="J919" t="s">
        <v>6790</v>
      </c>
      <c r="K919">
        <v>251</v>
      </c>
      <c r="L919" s="20">
        <v>45735</v>
      </c>
      <c r="M919" s="20">
        <v>45740</v>
      </c>
      <c r="N919" s="20">
        <v>45991</v>
      </c>
      <c r="O919">
        <v>251</v>
      </c>
      <c r="P919" s="20">
        <v>45991</v>
      </c>
      <c r="Q919" s="23">
        <v>25687000</v>
      </c>
      <c r="R919">
        <v>0</v>
      </c>
      <c r="S919" s="28">
        <v>25687000</v>
      </c>
      <c r="T919">
        <v>1344</v>
      </c>
      <c r="U919" s="20">
        <v>45736</v>
      </c>
      <c r="V919">
        <v>2109</v>
      </c>
      <c r="W919" t="s">
        <v>11007</v>
      </c>
      <c r="X919" t="s">
        <v>8547</v>
      </c>
    </row>
    <row r="920" spans="1:24" x14ac:dyDescent="0.2">
      <c r="A920">
        <v>2025</v>
      </c>
      <c r="B920">
        <v>836</v>
      </c>
      <c r="C920" t="s">
        <v>4188</v>
      </c>
      <c r="D920" t="s">
        <v>28</v>
      </c>
      <c r="E920" t="s">
        <v>6692</v>
      </c>
      <c r="F920" t="s">
        <v>4188</v>
      </c>
      <c r="G920" t="s">
        <v>7734</v>
      </c>
      <c r="H920" t="s">
        <v>910</v>
      </c>
      <c r="I920" t="s">
        <v>3364</v>
      </c>
      <c r="J920" t="s">
        <v>6790</v>
      </c>
      <c r="K920">
        <v>240</v>
      </c>
      <c r="L920" s="20">
        <v>45744</v>
      </c>
      <c r="M920" s="20">
        <v>45751</v>
      </c>
      <c r="N920" s="20">
        <v>45991</v>
      </c>
      <c r="O920">
        <v>240</v>
      </c>
      <c r="P920" s="20">
        <v>45991</v>
      </c>
      <c r="Q920" s="23">
        <v>25687000</v>
      </c>
      <c r="R920">
        <v>0</v>
      </c>
      <c r="S920" s="28">
        <v>25687000</v>
      </c>
      <c r="T920">
        <v>1670</v>
      </c>
      <c r="U920" s="20">
        <v>45747</v>
      </c>
      <c r="V920">
        <v>2111</v>
      </c>
      <c r="W920" t="s">
        <v>11007</v>
      </c>
      <c r="X920" t="s">
        <v>8548</v>
      </c>
    </row>
    <row r="921" spans="1:24" x14ac:dyDescent="0.2">
      <c r="A921">
        <v>2025</v>
      </c>
      <c r="B921">
        <v>837</v>
      </c>
      <c r="C921" t="s">
        <v>4189</v>
      </c>
      <c r="D921" t="s">
        <v>28</v>
      </c>
      <c r="E921" t="s">
        <v>6692</v>
      </c>
      <c r="F921" t="s">
        <v>4189</v>
      </c>
      <c r="G921" t="s">
        <v>7734</v>
      </c>
      <c r="H921" t="s">
        <v>911</v>
      </c>
      <c r="I921" t="s">
        <v>3365</v>
      </c>
      <c r="J921" t="s">
        <v>7002</v>
      </c>
      <c r="K921">
        <v>305</v>
      </c>
      <c r="L921" s="20">
        <v>45729</v>
      </c>
      <c r="M921" s="20">
        <v>45736</v>
      </c>
      <c r="N921" s="20">
        <v>46041</v>
      </c>
      <c r="O921">
        <v>305</v>
      </c>
      <c r="P921" s="20">
        <v>46041</v>
      </c>
      <c r="Q921" s="23">
        <v>50050000</v>
      </c>
      <c r="R921">
        <v>0</v>
      </c>
      <c r="S921" s="28">
        <v>50050000</v>
      </c>
      <c r="T921">
        <v>1109</v>
      </c>
      <c r="U921" s="20">
        <v>45730</v>
      </c>
      <c r="V921">
        <v>1425</v>
      </c>
      <c r="W921" t="s">
        <v>11007</v>
      </c>
      <c r="X921" t="s">
        <v>8549</v>
      </c>
    </row>
    <row r="922" spans="1:24" x14ac:dyDescent="0.2">
      <c r="A922">
        <v>2025</v>
      </c>
      <c r="B922">
        <v>838</v>
      </c>
      <c r="C922" t="s">
        <v>4190</v>
      </c>
      <c r="D922" t="s">
        <v>28</v>
      </c>
      <c r="E922" t="s">
        <v>6692</v>
      </c>
      <c r="F922" t="s">
        <v>4190</v>
      </c>
      <c r="G922" t="s">
        <v>7734</v>
      </c>
      <c r="H922" t="s">
        <v>912</v>
      </c>
      <c r="I922" t="s">
        <v>3365</v>
      </c>
      <c r="J922" t="s">
        <v>6951</v>
      </c>
      <c r="K922">
        <v>305</v>
      </c>
      <c r="L922" s="20">
        <v>45728</v>
      </c>
      <c r="M922" s="20">
        <v>45736</v>
      </c>
      <c r="N922" s="20">
        <v>46041</v>
      </c>
      <c r="O922">
        <v>305</v>
      </c>
      <c r="P922" s="20">
        <v>46041</v>
      </c>
      <c r="Q922" s="23">
        <v>91090000</v>
      </c>
      <c r="R922">
        <v>0</v>
      </c>
      <c r="S922" s="28">
        <v>91090000</v>
      </c>
      <c r="T922">
        <v>1072</v>
      </c>
      <c r="U922" s="20">
        <v>45729</v>
      </c>
      <c r="V922">
        <v>1456</v>
      </c>
      <c r="W922" t="s">
        <v>11007</v>
      </c>
      <c r="X922" t="s">
        <v>8550</v>
      </c>
    </row>
    <row r="923" spans="1:24" x14ac:dyDescent="0.2">
      <c r="A923">
        <v>2025</v>
      </c>
      <c r="B923">
        <v>840</v>
      </c>
      <c r="C923" t="s">
        <v>4191</v>
      </c>
      <c r="D923" t="s">
        <v>28</v>
      </c>
      <c r="E923" t="s">
        <v>6692</v>
      </c>
      <c r="F923" t="s">
        <v>4191</v>
      </c>
      <c r="G923" t="s">
        <v>7734</v>
      </c>
      <c r="H923" t="s">
        <v>913</v>
      </c>
      <c r="I923" t="s">
        <v>3365</v>
      </c>
      <c r="J923" t="s">
        <v>7003</v>
      </c>
      <c r="K923">
        <v>305</v>
      </c>
      <c r="L923" s="20">
        <v>45730</v>
      </c>
      <c r="M923" s="20">
        <v>45735</v>
      </c>
      <c r="N923" s="20">
        <v>46040</v>
      </c>
      <c r="O923">
        <v>305</v>
      </c>
      <c r="P923" s="20">
        <v>46040</v>
      </c>
      <c r="Q923" s="23">
        <v>74170000</v>
      </c>
      <c r="R923">
        <v>0</v>
      </c>
      <c r="S923" s="28">
        <v>74170000</v>
      </c>
      <c r="T923">
        <v>1122</v>
      </c>
      <c r="U923" s="20">
        <v>45733</v>
      </c>
      <c r="V923">
        <v>1560</v>
      </c>
      <c r="W923" t="s">
        <v>11007</v>
      </c>
      <c r="X923" t="s">
        <v>8551</v>
      </c>
    </row>
    <row r="924" spans="1:24" x14ac:dyDescent="0.2">
      <c r="A924">
        <v>2025</v>
      </c>
      <c r="B924">
        <v>841</v>
      </c>
      <c r="C924" t="s">
        <v>4192</v>
      </c>
      <c r="D924" t="s">
        <v>28</v>
      </c>
      <c r="E924" t="s">
        <v>6692</v>
      </c>
      <c r="F924" t="s">
        <v>4192</v>
      </c>
      <c r="G924" t="s">
        <v>7734</v>
      </c>
      <c r="H924" t="s">
        <v>914</v>
      </c>
      <c r="I924" t="s">
        <v>3364</v>
      </c>
      <c r="J924" t="s">
        <v>6788</v>
      </c>
      <c r="K924">
        <v>304</v>
      </c>
      <c r="L924" s="20">
        <v>45733</v>
      </c>
      <c r="M924" s="20">
        <v>45748</v>
      </c>
      <c r="N924" s="20">
        <v>46052</v>
      </c>
      <c r="O924">
        <v>304</v>
      </c>
      <c r="P924" s="20">
        <v>46052</v>
      </c>
      <c r="Q924" s="23">
        <v>30220000</v>
      </c>
      <c r="R924">
        <v>0</v>
      </c>
      <c r="S924" s="28">
        <v>30220000</v>
      </c>
      <c r="T924">
        <v>1257</v>
      </c>
      <c r="U924" s="20">
        <v>45735</v>
      </c>
      <c r="V924">
        <v>968</v>
      </c>
      <c r="W924" t="s">
        <v>11007</v>
      </c>
      <c r="X924" t="s">
        <v>8552</v>
      </c>
    </row>
    <row r="925" spans="1:24" x14ac:dyDescent="0.2">
      <c r="A925">
        <v>2025</v>
      </c>
      <c r="B925">
        <v>842</v>
      </c>
      <c r="C925" t="s">
        <v>4193</v>
      </c>
      <c r="D925" t="s">
        <v>28</v>
      </c>
      <c r="E925" t="s">
        <v>6692</v>
      </c>
      <c r="F925" t="s">
        <v>4193</v>
      </c>
      <c r="G925" t="s">
        <v>7734</v>
      </c>
      <c r="H925" t="s">
        <v>915</v>
      </c>
      <c r="I925" t="s">
        <v>3364</v>
      </c>
      <c r="J925" t="s">
        <v>6957</v>
      </c>
      <c r="K925">
        <v>336</v>
      </c>
      <c r="L925" s="20">
        <v>45732</v>
      </c>
      <c r="M925" s="20">
        <v>45742</v>
      </c>
      <c r="N925" s="20">
        <v>46078</v>
      </c>
      <c r="O925">
        <v>336</v>
      </c>
      <c r="P925" s="20">
        <v>46078</v>
      </c>
      <c r="Q925" s="23">
        <v>28358000</v>
      </c>
      <c r="R925">
        <v>0</v>
      </c>
      <c r="S925" s="28">
        <v>28358000</v>
      </c>
      <c r="T925">
        <v>1181</v>
      </c>
      <c r="U925" s="20">
        <v>45733</v>
      </c>
      <c r="V925">
        <v>3021</v>
      </c>
      <c r="W925" t="s">
        <v>11007</v>
      </c>
      <c r="X925" t="s">
        <v>8553</v>
      </c>
    </row>
    <row r="926" spans="1:24" x14ac:dyDescent="0.2">
      <c r="A926">
        <v>2025</v>
      </c>
      <c r="B926">
        <v>843</v>
      </c>
      <c r="C926" t="s">
        <v>4194</v>
      </c>
      <c r="D926" t="s">
        <v>28</v>
      </c>
      <c r="E926" t="s">
        <v>6692</v>
      </c>
      <c r="F926" t="s">
        <v>4194</v>
      </c>
      <c r="G926" t="s">
        <v>7734</v>
      </c>
      <c r="H926" t="s">
        <v>916</v>
      </c>
      <c r="I926" t="s">
        <v>3364</v>
      </c>
      <c r="J926" t="s">
        <v>6823</v>
      </c>
      <c r="K926">
        <v>336</v>
      </c>
      <c r="L926" s="20">
        <v>45730</v>
      </c>
      <c r="M926" s="20">
        <v>45742</v>
      </c>
      <c r="N926" s="20">
        <v>46078</v>
      </c>
      <c r="O926">
        <v>336</v>
      </c>
      <c r="P926" s="20">
        <v>46078</v>
      </c>
      <c r="Q926" s="23">
        <v>33242000</v>
      </c>
      <c r="R926">
        <v>0</v>
      </c>
      <c r="S926" s="28">
        <v>33242000</v>
      </c>
      <c r="T926">
        <v>1171</v>
      </c>
      <c r="U926" s="20">
        <v>45733</v>
      </c>
      <c r="V926">
        <v>3073</v>
      </c>
      <c r="W926" t="s">
        <v>11007</v>
      </c>
      <c r="X926" t="s">
        <v>8554</v>
      </c>
    </row>
    <row r="927" spans="1:24" x14ac:dyDescent="0.2">
      <c r="A927">
        <v>2025</v>
      </c>
      <c r="B927">
        <v>844</v>
      </c>
      <c r="C927" t="s">
        <v>4195</v>
      </c>
      <c r="D927" t="s">
        <v>28</v>
      </c>
      <c r="E927" t="s">
        <v>6692</v>
      </c>
      <c r="F927" t="s">
        <v>4195</v>
      </c>
      <c r="G927" t="s">
        <v>7734</v>
      </c>
      <c r="H927" t="s">
        <v>917</v>
      </c>
      <c r="I927" t="s">
        <v>3364</v>
      </c>
      <c r="J927" t="s">
        <v>6957</v>
      </c>
      <c r="K927">
        <v>336</v>
      </c>
      <c r="L927" s="20">
        <v>45732</v>
      </c>
      <c r="M927" s="20">
        <v>45742</v>
      </c>
      <c r="N927" s="20">
        <v>46078</v>
      </c>
      <c r="O927">
        <v>390</v>
      </c>
      <c r="P927" s="20">
        <v>46132</v>
      </c>
      <c r="Q927" s="23">
        <v>28358000</v>
      </c>
      <c r="R927">
        <v>0</v>
      </c>
      <c r="S927" s="28">
        <v>28358000</v>
      </c>
      <c r="T927">
        <v>1182</v>
      </c>
      <c r="U927" s="20">
        <v>45733</v>
      </c>
      <c r="V927">
        <v>3042</v>
      </c>
      <c r="W927" t="s">
        <v>11007</v>
      </c>
      <c r="X927" t="s">
        <v>8555</v>
      </c>
    </row>
    <row r="928" spans="1:24" x14ac:dyDescent="0.2">
      <c r="A928">
        <v>2025</v>
      </c>
      <c r="B928">
        <v>845</v>
      </c>
      <c r="C928" t="s">
        <v>4196</v>
      </c>
      <c r="D928" t="s">
        <v>28</v>
      </c>
      <c r="E928" t="s">
        <v>6692</v>
      </c>
      <c r="F928" t="s">
        <v>4196</v>
      </c>
      <c r="G928" t="s">
        <v>7734</v>
      </c>
      <c r="H928" t="s">
        <v>918</v>
      </c>
      <c r="I928" t="s">
        <v>3365</v>
      </c>
      <c r="J928" t="s">
        <v>7004</v>
      </c>
      <c r="K928">
        <v>305</v>
      </c>
      <c r="L928" s="20">
        <v>45729</v>
      </c>
      <c r="M928" s="20">
        <v>45737</v>
      </c>
      <c r="N928" s="20">
        <v>46042</v>
      </c>
      <c r="O928">
        <v>305</v>
      </c>
      <c r="P928" s="20">
        <v>46042</v>
      </c>
      <c r="Q928" s="23">
        <v>47040000</v>
      </c>
      <c r="R928">
        <v>0</v>
      </c>
      <c r="S928" s="28">
        <v>47040000</v>
      </c>
      <c r="T928">
        <v>1110</v>
      </c>
      <c r="U928" s="20">
        <v>45730</v>
      </c>
      <c r="V928">
        <v>1265</v>
      </c>
      <c r="W928" t="s">
        <v>11007</v>
      </c>
      <c r="X928" t="s">
        <v>8556</v>
      </c>
    </row>
    <row r="929" spans="1:24" x14ac:dyDescent="0.2">
      <c r="A929">
        <v>2025</v>
      </c>
      <c r="B929">
        <v>846</v>
      </c>
      <c r="C929" t="s">
        <v>4197</v>
      </c>
      <c r="D929" t="s">
        <v>28</v>
      </c>
      <c r="E929" t="s">
        <v>6692</v>
      </c>
      <c r="F929" t="s">
        <v>4197</v>
      </c>
      <c r="G929" t="s">
        <v>7734</v>
      </c>
      <c r="H929" t="s">
        <v>919</v>
      </c>
      <c r="I929" t="s">
        <v>3365</v>
      </c>
      <c r="J929" t="s">
        <v>7005</v>
      </c>
      <c r="K929">
        <v>259</v>
      </c>
      <c r="L929" s="20">
        <v>45728</v>
      </c>
      <c r="M929" s="20">
        <v>45733</v>
      </c>
      <c r="N929" s="20">
        <v>45992</v>
      </c>
      <c r="O929">
        <v>259</v>
      </c>
      <c r="P929" s="20">
        <v>45992</v>
      </c>
      <c r="Q929" s="23">
        <v>63044500</v>
      </c>
      <c r="R929">
        <v>0</v>
      </c>
      <c r="S929" s="28">
        <v>63044500</v>
      </c>
      <c r="T929" t="s">
        <v>11067</v>
      </c>
      <c r="U929" s="20">
        <v>45729</v>
      </c>
      <c r="V929">
        <v>3456</v>
      </c>
      <c r="W929" t="s">
        <v>11007</v>
      </c>
      <c r="X929" t="s">
        <v>8557</v>
      </c>
    </row>
    <row r="930" spans="1:24" x14ac:dyDescent="0.2">
      <c r="A930">
        <v>2025</v>
      </c>
      <c r="B930">
        <v>847</v>
      </c>
      <c r="C930" t="s">
        <v>4198</v>
      </c>
      <c r="D930" t="s">
        <v>28</v>
      </c>
      <c r="E930" t="s">
        <v>6692</v>
      </c>
      <c r="F930" t="s">
        <v>4198</v>
      </c>
      <c r="G930" t="s">
        <v>7734</v>
      </c>
      <c r="H930" t="s">
        <v>920</v>
      </c>
      <c r="I930" t="s">
        <v>3365</v>
      </c>
      <c r="J930" t="s">
        <v>7006</v>
      </c>
      <c r="K930">
        <v>304</v>
      </c>
      <c r="L930" s="20">
        <v>45728</v>
      </c>
      <c r="M930" s="20">
        <v>45748</v>
      </c>
      <c r="N930" s="20">
        <v>46052</v>
      </c>
      <c r="O930">
        <v>304</v>
      </c>
      <c r="P930" s="20">
        <v>46052</v>
      </c>
      <c r="Q930" s="23">
        <v>77950000</v>
      </c>
      <c r="R930">
        <v>0</v>
      </c>
      <c r="S930" s="28">
        <v>77950000</v>
      </c>
      <c r="T930">
        <v>1065</v>
      </c>
      <c r="U930" s="20">
        <v>45729</v>
      </c>
      <c r="V930">
        <v>1353</v>
      </c>
      <c r="W930" t="s">
        <v>11007</v>
      </c>
      <c r="X930" t="s">
        <v>8558</v>
      </c>
    </row>
    <row r="931" spans="1:24" x14ac:dyDescent="0.2">
      <c r="A931">
        <v>2025</v>
      </c>
      <c r="B931">
        <v>848</v>
      </c>
      <c r="C931" t="s">
        <v>4199</v>
      </c>
      <c r="D931" t="s">
        <v>28</v>
      </c>
      <c r="E931" t="s">
        <v>6692</v>
      </c>
      <c r="F931" t="s">
        <v>4199</v>
      </c>
      <c r="G931" t="s">
        <v>7734</v>
      </c>
      <c r="H931" t="s">
        <v>921</v>
      </c>
      <c r="I931" t="s">
        <v>3365</v>
      </c>
      <c r="J931" t="s">
        <v>7007</v>
      </c>
      <c r="K931">
        <v>305</v>
      </c>
      <c r="L931" s="20">
        <v>45734</v>
      </c>
      <c r="M931" s="20">
        <v>45737</v>
      </c>
      <c r="N931" s="20">
        <v>46042</v>
      </c>
      <c r="O931">
        <v>305</v>
      </c>
      <c r="P931" s="20">
        <v>46042</v>
      </c>
      <c r="Q931" s="23">
        <v>37210000</v>
      </c>
      <c r="R931">
        <v>0</v>
      </c>
      <c r="S931" s="28">
        <v>37210000</v>
      </c>
      <c r="T931">
        <v>1258</v>
      </c>
      <c r="U931" s="20">
        <v>45735</v>
      </c>
      <c r="V931">
        <v>1175</v>
      </c>
      <c r="W931" t="s">
        <v>11007</v>
      </c>
      <c r="X931" t="s">
        <v>8559</v>
      </c>
    </row>
    <row r="932" spans="1:24" x14ac:dyDescent="0.2">
      <c r="A932">
        <v>2025</v>
      </c>
      <c r="B932">
        <v>849</v>
      </c>
      <c r="C932" t="s">
        <v>4200</v>
      </c>
      <c r="D932" t="s">
        <v>28</v>
      </c>
      <c r="E932" t="s">
        <v>6692</v>
      </c>
      <c r="F932" t="s">
        <v>4200</v>
      </c>
      <c r="G932" t="s">
        <v>7736</v>
      </c>
      <c r="H932" t="s">
        <v>922</v>
      </c>
      <c r="I932" t="s">
        <v>3364</v>
      </c>
      <c r="J932" t="s">
        <v>6797</v>
      </c>
      <c r="K932">
        <v>333</v>
      </c>
      <c r="L932" s="20">
        <v>45733</v>
      </c>
      <c r="M932" s="20">
        <v>45748</v>
      </c>
      <c r="N932" s="20">
        <v>46081</v>
      </c>
      <c r="O932">
        <v>333</v>
      </c>
      <c r="P932" s="20">
        <v>46081</v>
      </c>
      <c r="Q932" s="23">
        <v>33242000</v>
      </c>
      <c r="R932">
        <v>0</v>
      </c>
      <c r="S932" s="28">
        <v>33242000</v>
      </c>
      <c r="T932">
        <v>1259</v>
      </c>
      <c r="U932" s="20">
        <v>45735</v>
      </c>
      <c r="V932">
        <v>479</v>
      </c>
      <c r="W932" t="s">
        <v>11007</v>
      </c>
      <c r="X932" t="s">
        <v>8560</v>
      </c>
    </row>
    <row r="933" spans="1:24" x14ac:dyDescent="0.2">
      <c r="A933">
        <v>2025</v>
      </c>
      <c r="B933">
        <v>850</v>
      </c>
      <c r="C933" t="s">
        <v>4201</v>
      </c>
      <c r="D933" t="s">
        <v>28</v>
      </c>
      <c r="E933" t="s">
        <v>6692</v>
      </c>
      <c r="F933" t="s">
        <v>4201</v>
      </c>
      <c r="G933" t="s">
        <v>7734</v>
      </c>
      <c r="H933" t="s">
        <v>923</v>
      </c>
      <c r="I933" t="s">
        <v>3364</v>
      </c>
      <c r="J933" t="s">
        <v>7007</v>
      </c>
      <c r="K933">
        <v>304</v>
      </c>
      <c r="L933" s="20">
        <v>45734</v>
      </c>
      <c r="M933" s="20">
        <v>45748</v>
      </c>
      <c r="N933" s="20">
        <v>46052</v>
      </c>
      <c r="O933">
        <v>304</v>
      </c>
      <c r="P933" s="20">
        <v>46052</v>
      </c>
      <c r="Q933" s="23">
        <v>37210000</v>
      </c>
      <c r="R933">
        <v>0</v>
      </c>
      <c r="S933" s="28">
        <v>37210000</v>
      </c>
      <c r="T933">
        <v>1542</v>
      </c>
      <c r="U933" s="20">
        <v>45743</v>
      </c>
      <c r="V933">
        <v>1148</v>
      </c>
      <c r="W933" t="s">
        <v>11007</v>
      </c>
      <c r="X933" t="s">
        <v>8561</v>
      </c>
    </row>
    <row r="934" spans="1:24" x14ac:dyDescent="0.2">
      <c r="A934">
        <v>2025</v>
      </c>
      <c r="B934">
        <v>851</v>
      </c>
      <c r="C934" t="s">
        <v>4202</v>
      </c>
      <c r="D934" t="s">
        <v>28</v>
      </c>
      <c r="E934" t="s">
        <v>6692</v>
      </c>
      <c r="F934" t="s">
        <v>4202</v>
      </c>
      <c r="G934" t="s">
        <v>7734</v>
      </c>
      <c r="H934" t="s">
        <v>924</v>
      </c>
      <c r="I934" t="s">
        <v>3364</v>
      </c>
      <c r="J934" t="s">
        <v>7007</v>
      </c>
      <c r="K934">
        <v>364</v>
      </c>
      <c r="L934" s="20">
        <v>45734</v>
      </c>
      <c r="M934" s="20">
        <v>45738</v>
      </c>
      <c r="N934" s="20">
        <v>46102</v>
      </c>
      <c r="O934">
        <v>364</v>
      </c>
      <c r="P934" s="20">
        <v>46102</v>
      </c>
      <c r="Q934" s="23">
        <v>37210000</v>
      </c>
      <c r="R934">
        <v>0</v>
      </c>
      <c r="S934" s="28">
        <v>37210000</v>
      </c>
      <c r="T934">
        <v>1301</v>
      </c>
      <c r="U934" s="20">
        <v>45735</v>
      </c>
      <c r="V934">
        <v>1149</v>
      </c>
      <c r="W934" t="s">
        <v>11007</v>
      </c>
      <c r="X934" t="s">
        <v>8562</v>
      </c>
    </row>
    <row r="935" spans="1:24" x14ac:dyDescent="0.2">
      <c r="A935">
        <v>2025</v>
      </c>
      <c r="B935">
        <v>852</v>
      </c>
      <c r="C935" t="s">
        <v>4203</v>
      </c>
      <c r="D935" t="s">
        <v>28</v>
      </c>
      <c r="E935" t="s">
        <v>6692</v>
      </c>
      <c r="F935" t="s">
        <v>4203</v>
      </c>
      <c r="G935" t="s">
        <v>7734</v>
      </c>
      <c r="H935" t="s">
        <v>925</v>
      </c>
      <c r="I935" t="s">
        <v>3364</v>
      </c>
      <c r="J935" t="s">
        <v>6788</v>
      </c>
      <c r="K935">
        <v>305</v>
      </c>
      <c r="L935" s="20">
        <v>45730</v>
      </c>
      <c r="M935" s="20">
        <v>45742</v>
      </c>
      <c r="N935" s="20">
        <v>46047</v>
      </c>
      <c r="O935">
        <v>305</v>
      </c>
      <c r="P935" s="20">
        <v>46047</v>
      </c>
      <c r="Q935" s="23">
        <v>30220000</v>
      </c>
      <c r="R935">
        <v>0</v>
      </c>
      <c r="S935" s="28">
        <v>30220000</v>
      </c>
      <c r="T935">
        <v>1125</v>
      </c>
      <c r="U935" s="20">
        <v>45733</v>
      </c>
      <c r="V935">
        <v>943</v>
      </c>
      <c r="W935" t="s">
        <v>11007</v>
      </c>
      <c r="X935" t="s">
        <v>8563</v>
      </c>
    </row>
    <row r="936" spans="1:24" x14ac:dyDescent="0.2">
      <c r="A936">
        <v>2025</v>
      </c>
      <c r="B936">
        <v>853</v>
      </c>
      <c r="C936" t="s">
        <v>4204</v>
      </c>
      <c r="D936" t="s">
        <v>28</v>
      </c>
      <c r="E936" t="s">
        <v>6692</v>
      </c>
      <c r="F936" t="s">
        <v>4204</v>
      </c>
      <c r="G936" t="s">
        <v>7734</v>
      </c>
      <c r="H936" t="s">
        <v>926</v>
      </c>
      <c r="I936" t="s">
        <v>3365</v>
      </c>
      <c r="J936" t="s">
        <v>7007</v>
      </c>
      <c r="K936">
        <v>305</v>
      </c>
      <c r="L936" s="20">
        <v>45729</v>
      </c>
      <c r="M936" s="20">
        <v>45737</v>
      </c>
      <c r="N936" s="20">
        <v>46042</v>
      </c>
      <c r="O936">
        <v>305</v>
      </c>
      <c r="P936" s="20">
        <v>46042</v>
      </c>
      <c r="Q936" s="23">
        <v>37210000</v>
      </c>
      <c r="R936">
        <v>0</v>
      </c>
      <c r="S936" s="28">
        <v>37210000</v>
      </c>
      <c r="T936">
        <v>1111</v>
      </c>
      <c r="U936" s="20">
        <v>45730</v>
      </c>
      <c r="V936">
        <v>1170</v>
      </c>
      <c r="W936" t="s">
        <v>11007</v>
      </c>
      <c r="X936" t="s">
        <v>8564</v>
      </c>
    </row>
    <row r="937" spans="1:24" x14ac:dyDescent="0.2">
      <c r="A937">
        <v>2025</v>
      </c>
      <c r="B937">
        <v>854</v>
      </c>
      <c r="C937" t="s">
        <v>4205</v>
      </c>
      <c r="D937" t="s">
        <v>28</v>
      </c>
      <c r="E937" t="s">
        <v>6692</v>
      </c>
      <c r="F937" t="s">
        <v>4205</v>
      </c>
      <c r="G937" t="s">
        <v>7734</v>
      </c>
      <c r="H937" t="s">
        <v>927</v>
      </c>
      <c r="I937" t="s">
        <v>3365</v>
      </c>
      <c r="J937" t="s">
        <v>7006</v>
      </c>
      <c r="K937">
        <v>305</v>
      </c>
      <c r="L937" s="20">
        <v>45729</v>
      </c>
      <c r="M937" s="20">
        <v>45738</v>
      </c>
      <c r="N937" s="20">
        <v>46043</v>
      </c>
      <c r="O937">
        <v>305</v>
      </c>
      <c r="P937" s="20">
        <v>46043</v>
      </c>
      <c r="Q937" s="23">
        <v>77950000</v>
      </c>
      <c r="R937">
        <v>0</v>
      </c>
      <c r="S937" s="28">
        <v>77950000</v>
      </c>
      <c r="T937">
        <v>1094</v>
      </c>
      <c r="U937" s="20">
        <v>45730</v>
      </c>
      <c r="V937">
        <v>1351</v>
      </c>
      <c r="W937" t="s">
        <v>11007</v>
      </c>
      <c r="X937" t="s">
        <v>8565</v>
      </c>
    </row>
    <row r="938" spans="1:24" x14ac:dyDescent="0.2">
      <c r="A938">
        <v>2025</v>
      </c>
      <c r="B938">
        <v>855</v>
      </c>
      <c r="C938" t="s">
        <v>4206</v>
      </c>
      <c r="D938" t="s">
        <v>28</v>
      </c>
      <c r="E938" t="s">
        <v>6692</v>
      </c>
      <c r="F938" t="s">
        <v>4206</v>
      </c>
      <c r="G938" t="s">
        <v>7734</v>
      </c>
      <c r="H938" t="s">
        <v>928</v>
      </c>
      <c r="I938" t="s">
        <v>3364</v>
      </c>
      <c r="J938" t="s">
        <v>7008</v>
      </c>
      <c r="K938">
        <v>305</v>
      </c>
      <c r="L938" s="20">
        <v>45734</v>
      </c>
      <c r="M938" s="20">
        <v>45738</v>
      </c>
      <c r="N938" s="20">
        <v>46043</v>
      </c>
      <c r="O938">
        <v>305</v>
      </c>
      <c r="P938" s="20">
        <v>46043</v>
      </c>
      <c r="Q938" s="23">
        <v>61290000</v>
      </c>
      <c r="R938">
        <v>0</v>
      </c>
      <c r="S938" s="28">
        <v>61290000</v>
      </c>
      <c r="T938">
        <v>1260</v>
      </c>
      <c r="U938" s="20">
        <v>45735</v>
      </c>
      <c r="V938">
        <v>1337</v>
      </c>
      <c r="W938" t="s">
        <v>11007</v>
      </c>
      <c r="X938" t="s">
        <v>8566</v>
      </c>
    </row>
    <row r="939" spans="1:24" x14ac:dyDescent="0.2">
      <c r="A939">
        <v>2025</v>
      </c>
      <c r="B939">
        <v>856</v>
      </c>
      <c r="C939" t="s">
        <v>4207</v>
      </c>
      <c r="D939" t="s">
        <v>28</v>
      </c>
      <c r="E939" t="s">
        <v>6692</v>
      </c>
      <c r="F939" t="s">
        <v>4207</v>
      </c>
      <c r="G939" t="s">
        <v>7734</v>
      </c>
      <c r="H939" t="s">
        <v>929</v>
      </c>
      <c r="I939" t="s">
        <v>3364</v>
      </c>
      <c r="J939" t="s">
        <v>7004</v>
      </c>
      <c r="K939">
        <v>305</v>
      </c>
      <c r="L939" s="20">
        <v>45733</v>
      </c>
      <c r="M939" s="20">
        <v>45738</v>
      </c>
      <c r="N939" s="20">
        <v>46043</v>
      </c>
      <c r="O939">
        <v>305</v>
      </c>
      <c r="P939" s="20">
        <v>46043</v>
      </c>
      <c r="Q939" s="23">
        <v>47040000</v>
      </c>
      <c r="R939">
        <v>0</v>
      </c>
      <c r="S939" s="28">
        <v>47040000</v>
      </c>
      <c r="T939">
        <v>1261</v>
      </c>
      <c r="U939" s="20">
        <v>45735</v>
      </c>
      <c r="V939">
        <v>1263</v>
      </c>
      <c r="W939" t="s">
        <v>11007</v>
      </c>
      <c r="X939" t="s">
        <v>8567</v>
      </c>
    </row>
    <row r="940" spans="1:24" x14ac:dyDescent="0.2">
      <c r="A940">
        <v>2025</v>
      </c>
      <c r="B940">
        <v>857</v>
      </c>
      <c r="C940" t="s">
        <v>4208</v>
      </c>
      <c r="D940" t="s">
        <v>28</v>
      </c>
      <c r="E940" t="s">
        <v>6692</v>
      </c>
      <c r="F940" t="s">
        <v>4208</v>
      </c>
      <c r="G940" t="s">
        <v>7734</v>
      </c>
      <c r="H940" t="s">
        <v>930</v>
      </c>
      <c r="I940" t="s">
        <v>3365</v>
      </c>
      <c r="J940" t="s">
        <v>6881</v>
      </c>
      <c r="K940">
        <v>305</v>
      </c>
      <c r="L940" s="20">
        <v>45728</v>
      </c>
      <c r="M940" s="20">
        <v>45738</v>
      </c>
      <c r="N940" s="20">
        <v>46043</v>
      </c>
      <c r="O940">
        <v>305</v>
      </c>
      <c r="P940" s="20">
        <v>46043</v>
      </c>
      <c r="Q940" s="23">
        <v>74170000</v>
      </c>
      <c r="R940">
        <v>0</v>
      </c>
      <c r="S940" s="28">
        <v>74170000</v>
      </c>
      <c r="T940">
        <v>1063</v>
      </c>
      <c r="U940" s="20">
        <v>45729</v>
      </c>
      <c r="V940">
        <v>1196</v>
      </c>
      <c r="W940" t="s">
        <v>11007</v>
      </c>
      <c r="X940" t="s">
        <v>8568</v>
      </c>
    </row>
    <row r="941" spans="1:24" x14ac:dyDescent="0.2">
      <c r="A941">
        <v>2025</v>
      </c>
      <c r="B941">
        <v>858</v>
      </c>
      <c r="C941" t="s">
        <v>4209</v>
      </c>
      <c r="D941" t="s">
        <v>28</v>
      </c>
      <c r="E941" t="s">
        <v>6692</v>
      </c>
      <c r="F941" t="s">
        <v>4209</v>
      </c>
      <c r="G941" t="s">
        <v>7734</v>
      </c>
      <c r="H941" t="s">
        <v>931</v>
      </c>
      <c r="I941" t="s">
        <v>3365</v>
      </c>
      <c r="J941" t="s">
        <v>7009</v>
      </c>
      <c r="K941">
        <v>274</v>
      </c>
      <c r="L941" s="20">
        <v>45729</v>
      </c>
      <c r="M941" s="20">
        <v>45735</v>
      </c>
      <c r="N941" s="20">
        <v>46009</v>
      </c>
      <c r="O941">
        <v>274</v>
      </c>
      <c r="P941" s="20">
        <v>46009</v>
      </c>
      <c r="Q941" s="23">
        <v>52344000</v>
      </c>
      <c r="R941">
        <v>0</v>
      </c>
      <c r="S941" s="28">
        <v>52344000</v>
      </c>
      <c r="T941" t="s">
        <v>11068</v>
      </c>
      <c r="U941" s="20">
        <v>45730</v>
      </c>
      <c r="V941">
        <v>3528</v>
      </c>
      <c r="W941" t="s">
        <v>11007</v>
      </c>
      <c r="X941" t="s">
        <v>8569</v>
      </c>
    </row>
    <row r="942" spans="1:24" x14ac:dyDescent="0.2">
      <c r="A942">
        <v>2025</v>
      </c>
      <c r="B942">
        <v>859</v>
      </c>
      <c r="C942" t="s">
        <v>4210</v>
      </c>
      <c r="D942" t="s">
        <v>28</v>
      </c>
      <c r="E942" t="s">
        <v>6692</v>
      </c>
      <c r="F942" t="s">
        <v>4210</v>
      </c>
      <c r="G942" t="s">
        <v>7734</v>
      </c>
      <c r="H942" t="s">
        <v>932</v>
      </c>
      <c r="I942" t="s">
        <v>3365</v>
      </c>
      <c r="J942" t="s">
        <v>7010</v>
      </c>
      <c r="K942">
        <v>305</v>
      </c>
      <c r="L942" s="20">
        <v>45728</v>
      </c>
      <c r="M942" s="20">
        <v>45737</v>
      </c>
      <c r="N942" s="20">
        <v>46042</v>
      </c>
      <c r="O942">
        <v>305</v>
      </c>
      <c r="P942" s="20">
        <v>46042</v>
      </c>
      <c r="Q942" s="23">
        <v>101750000</v>
      </c>
      <c r="R942">
        <v>0</v>
      </c>
      <c r="S942" s="28">
        <v>101750000</v>
      </c>
      <c r="T942">
        <v>1061</v>
      </c>
      <c r="U942" s="20">
        <v>45729</v>
      </c>
      <c r="V942">
        <v>1361</v>
      </c>
      <c r="W942" t="s">
        <v>11007</v>
      </c>
      <c r="X942" t="s">
        <v>8570</v>
      </c>
    </row>
    <row r="943" spans="1:24" x14ac:dyDescent="0.2">
      <c r="A943">
        <v>2025</v>
      </c>
      <c r="B943">
        <v>860</v>
      </c>
      <c r="C943" t="s">
        <v>4211</v>
      </c>
      <c r="D943" t="s">
        <v>28</v>
      </c>
      <c r="E943" t="s">
        <v>6692</v>
      </c>
      <c r="F943" t="s">
        <v>4211</v>
      </c>
      <c r="G943" t="s">
        <v>7734</v>
      </c>
      <c r="H943" t="s">
        <v>933</v>
      </c>
      <c r="I943" t="s">
        <v>3365</v>
      </c>
      <c r="J943" t="s">
        <v>7007</v>
      </c>
      <c r="K943">
        <v>304</v>
      </c>
      <c r="L943" s="20">
        <v>45734</v>
      </c>
      <c r="M943" s="20">
        <v>45748</v>
      </c>
      <c r="N943" s="20">
        <v>46052</v>
      </c>
      <c r="O943">
        <v>304</v>
      </c>
      <c r="P943" s="20">
        <v>46052</v>
      </c>
      <c r="Q943" s="23">
        <v>37210000</v>
      </c>
      <c r="R943">
        <v>0</v>
      </c>
      <c r="S943" s="28">
        <v>37210000</v>
      </c>
      <c r="T943">
        <v>1302</v>
      </c>
      <c r="U943" s="20">
        <v>45735</v>
      </c>
      <c r="V943">
        <v>1153</v>
      </c>
      <c r="W943" t="s">
        <v>11007</v>
      </c>
      <c r="X943" t="s">
        <v>8571</v>
      </c>
    </row>
    <row r="944" spans="1:24" x14ac:dyDescent="0.2">
      <c r="A944">
        <v>2025</v>
      </c>
      <c r="B944">
        <v>861</v>
      </c>
      <c r="C944" t="s">
        <v>4212</v>
      </c>
      <c r="D944" t="s">
        <v>28</v>
      </c>
      <c r="E944" t="s">
        <v>6692</v>
      </c>
      <c r="F944" t="s">
        <v>4212</v>
      </c>
      <c r="G944" t="s">
        <v>7736</v>
      </c>
      <c r="H944" t="s">
        <v>934</v>
      </c>
      <c r="I944" t="s">
        <v>3365</v>
      </c>
      <c r="J944" t="s">
        <v>7011</v>
      </c>
      <c r="K944">
        <v>305</v>
      </c>
      <c r="L944" s="20">
        <v>45734</v>
      </c>
      <c r="M944" s="20">
        <v>45741</v>
      </c>
      <c r="N944" s="20">
        <v>46046</v>
      </c>
      <c r="O944">
        <v>305</v>
      </c>
      <c r="P944" s="20">
        <v>46046</v>
      </c>
      <c r="Q944" s="23">
        <v>81030000</v>
      </c>
      <c r="R944">
        <v>0</v>
      </c>
      <c r="S944" s="28">
        <v>81030000</v>
      </c>
      <c r="T944">
        <v>1303</v>
      </c>
      <c r="U944" s="20">
        <v>45735</v>
      </c>
      <c r="V944">
        <v>506</v>
      </c>
      <c r="W944" t="s">
        <v>11007</v>
      </c>
      <c r="X944" t="s">
        <v>8572</v>
      </c>
    </row>
    <row r="945" spans="1:24" x14ac:dyDescent="0.2">
      <c r="A945">
        <v>2025</v>
      </c>
      <c r="B945">
        <v>862</v>
      </c>
      <c r="C945" t="s">
        <v>4213</v>
      </c>
      <c r="D945" t="s">
        <v>28</v>
      </c>
      <c r="E945" t="s">
        <v>6692</v>
      </c>
      <c r="F945" t="s">
        <v>4213</v>
      </c>
      <c r="G945" t="s">
        <v>7733</v>
      </c>
      <c r="H945" t="s">
        <v>935</v>
      </c>
      <c r="I945" t="s">
        <v>3364</v>
      </c>
      <c r="J945" t="s">
        <v>7012</v>
      </c>
      <c r="K945">
        <v>244</v>
      </c>
      <c r="L945" s="20">
        <v>45730</v>
      </c>
      <c r="M945" s="20">
        <v>45733</v>
      </c>
      <c r="N945" s="20">
        <v>45977</v>
      </c>
      <c r="O945">
        <v>244</v>
      </c>
      <c r="P945" s="20">
        <v>45977</v>
      </c>
      <c r="Q945" s="23">
        <v>33288000</v>
      </c>
      <c r="R945">
        <v>0</v>
      </c>
      <c r="S945" s="28">
        <v>33288000</v>
      </c>
      <c r="T945">
        <v>1166</v>
      </c>
      <c r="U945" s="20">
        <v>45733</v>
      </c>
      <c r="V945">
        <v>203</v>
      </c>
      <c r="W945" t="s">
        <v>11007</v>
      </c>
      <c r="X945" t="s">
        <v>8573</v>
      </c>
    </row>
    <row r="946" spans="1:24" x14ac:dyDescent="0.2">
      <c r="A946">
        <v>2025</v>
      </c>
      <c r="B946">
        <v>863</v>
      </c>
      <c r="C946" t="s">
        <v>4214</v>
      </c>
      <c r="D946" t="s">
        <v>28</v>
      </c>
      <c r="E946" t="s">
        <v>6692</v>
      </c>
      <c r="F946" t="s">
        <v>4214</v>
      </c>
      <c r="G946" t="s">
        <v>7733</v>
      </c>
      <c r="H946" t="s">
        <v>936</v>
      </c>
      <c r="I946" t="s">
        <v>3365</v>
      </c>
      <c r="J946" t="s">
        <v>7013</v>
      </c>
      <c r="K946">
        <v>274</v>
      </c>
      <c r="L946" s="20">
        <v>45733</v>
      </c>
      <c r="M946" s="20">
        <v>45735</v>
      </c>
      <c r="N946" s="20">
        <v>46009</v>
      </c>
      <c r="O946">
        <v>274</v>
      </c>
      <c r="P946" s="20">
        <v>46009</v>
      </c>
      <c r="Q946" s="23">
        <v>72927000</v>
      </c>
      <c r="R946">
        <v>0</v>
      </c>
      <c r="S946" s="28">
        <v>72927000</v>
      </c>
      <c r="T946">
        <v>1219</v>
      </c>
      <c r="U946" s="20">
        <v>45734</v>
      </c>
      <c r="V946">
        <v>36</v>
      </c>
      <c r="W946" t="s">
        <v>11007</v>
      </c>
      <c r="X946" t="s">
        <v>8574</v>
      </c>
    </row>
    <row r="947" spans="1:24" x14ac:dyDescent="0.2">
      <c r="A947">
        <v>2025</v>
      </c>
      <c r="B947">
        <v>864</v>
      </c>
      <c r="C947" t="s">
        <v>4215</v>
      </c>
      <c r="D947" t="s">
        <v>28</v>
      </c>
      <c r="E947" t="s">
        <v>6692</v>
      </c>
      <c r="F947" t="s">
        <v>4215</v>
      </c>
      <c r="G947" t="s">
        <v>7734</v>
      </c>
      <c r="H947" t="s">
        <v>937</v>
      </c>
      <c r="I947" t="s">
        <v>3364</v>
      </c>
      <c r="J947" t="s">
        <v>6900</v>
      </c>
      <c r="K947">
        <v>305</v>
      </c>
      <c r="L947" s="20">
        <v>45731</v>
      </c>
      <c r="M947" s="20">
        <v>45742</v>
      </c>
      <c r="N947" s="20">
        <v>46047</v>
      </c>
      <c r="O947">
        <v>305</v>
      </c>
      <c r="P947" s="20">
        <v>46047</v>
      </c>
      <c r="Q947" s="23">
        <v>32050000</v>
      </c>
      <c r="R947">
        <v>0</v>
      </c>
      <c r="S947" s="28">
        <v>32050000</v>
      </c>
      <c r="T947">
        <v>1183</v>
      </c>
      <c r="U947" s="20">
        <v>45733</v>
      </c>
      <c r="V947">
        <v>1094</v>
      </c>
      <c r="W947" t="s">
        <v>11007</v>
      </c>
      <c r="X947" t="s">
        <v>8575</v>
      </c>
    </row>
    <row r="948" spans="1:24" x14ac:dyDescent="0.2">
      <c r="A948">
        <v>2025</v>
      </c>
      <c r="B948">
        <v>865</v>
      </c>
      <c r="C948" t="s">
        <v>4216</v>
      </c>
      <c r="D948" t="s">
        <v>28</v>
      </c>
      <c r="E948" t="s">
        <v>6692</v>
      </c>
      <c r="F948" t="s">
        <v>4216</v>
      </c>
      <c r="G948" t="s">
        <v>7734</v>
      </c>
      <c r="H948" t="s">
        <v>938</v>
      </c>
      <c r="I948" t="s">
        <v>3365</v>
      </c>
      <c r="J948" t="s">
        <v>7004</v>
      </c>
      <c r="K948">
        <v>305</v>
      </c>
      <c r="L948" s="20">
        <v>45729</v>
      </c>
      <c r="M948" s="20">
        <v>45736</v>
      </c>
      <c r="N948" s="20">
        <v>46041</v>
      </c>
      <c r="O948">
        <v>305</v>
      </c>
      <c r="P948" s="20">
        <v>46041</v>
      </c>
      <c r="Q948" s="23">
        <v>47040000</v>
      </c>
      <c r="R948">
        <v>0</v>
      </c>
      <c r="S948" s="28">
        <v>47040000</v>
      </c>
      <c r="T948">
        <v>1096</v>
      </c>
      <c r="U948" s="20">
        <v>45730</v>
      </c>
      <c r="V948">
        <v>1303</v>
      </c>
      <c r="W948" t="s">
        <v>11007</v>
      </c>
      <c r="X948" t="s">
        <v>8576</v>
      </c>
    </row>
    <row r="949" spans="1:24" x14ac:dyDescent="0.2">
      <c r="A949">
        <v>2025</v>
      </c>
      <c r="B949">
        <v>866</v>
      </c>
      <c r="C949" t="s">
        <v>4217</v>
      </c>
      <c r="D949" t="s">
        <v>28</v>
      </c>
      <c r="E949" t="s">
        <v>6692</v>
      </c>
      <c r="F949" t="s">
        <v>4217</v>
      </c>
      <c r="G949" t="s">
        <v>7733</v>
      </c>
      <c r="H949" t="s">
        <v>939</v>
      </c>
      <c r="I949" t="s">
        <v>3365</v>
      </c>
      <c r="J949" t="s">
        <v>7014</v>
      </c>
      <c r="K949">
        <v>274</v>
      </c>
      <c r="L949" s="20">
        <v>45728</v>
      </c>
      <c r="M949" s="20">
        <v>45729</v>
      </c>
      <c r="N949" s="20">
        <v>46003</v>
      </c>
      <c r="O949">
        <v>274</v>
      </c>
      <c r="P949" s="20">
        <v>46003</v>
      </c>
      <c r="Q949" s="23">
        <v>81981000</v>
      </c>
      <c r="R949">
        <v>0</v>
      </c>
      <c r="S949" s="28">
        <v>81981000</v>
      </c>
      <c r="T949">
        <v>1055</v>
      </c>
      <c r="U949" s="20">
        <v>45729</v>
      </c>
      <c r="V949">
        <v>152</v>
      </c>
      <c r="W949" t="s">
        <v>11007</v>
      </c>
      <c r="X949" t="s">
        <v>8577</v>
      </c>
    </row>
    <row r="950" spans="1:24" x14ac:dyDescent="0.2">
      <c r="A950">
        <v>2025</v>
      </c>
      <c r="B950">
        <v>867</v>
      </c>
      <c r="C950" t="s">
        <v>4218</v>
      </c>
      <c r="D950" t="s">
        <v>28</v>
      </c>
      <c r="E950" t="s">
        <v>6692</v>
      </c>
      <c r="F950" t="s">
        <v>4218</v>
      </c>
      <c r="G950" t="s">
        <v>7736</v>
      </c>
      <c r="H950" t="s">
        <v>940</v>
      </c>
      <c r="I950" t="s">
        <v>3365</v>
      </c>
      <c r="J950" t="s">
        <v>6723</v>
      </c>
      <c r="K950">
        <v>336</v>
      </c>
      <c r="L950" s="20">
        <v>45733</v>
      </c>
      <c r="M950" s="20">
        <v>45737</v>
      </c>
      <c r="N950" s="20">
        <v>46073</v>
      </c>
      <c r="O950">
        <v>336</v>
      </c>
      <c r="P950" s="20">
        <v>46073</v>
      </c>
      <c r="Q950" s="23">
        <v>63976000</v>
      </c>
      <c r="R950">
        <v>0</v>
      </c>
      <c r="S950" s="28">
        <v>63976000</v>
      </c>
      <c r="T950">
        <v>1262</v>
      </c>
      <c r="U950" s="20">
        <v>45735</v>
      </c>
      <c r="V950">
        <v>378</v>
      </c>
      <c r="W950" t="s">
        <v>11007</v>
      </c>
      <c r="X950" t="s">
        <v>8578</v>
      </c>
    </row>
    <row r="951" spans="1:24" x14ac:dyDescent="0.2">
      <c r="A951">
        <v>2025</v>
      </c>
      <c r="B951">
        <v>868</v>
      </c>
      <c r="C951" t="s">
        <v>4219</v>
      </c>
      <c r="D951" t="s">
        <v>28</v>
      </c>
      <c r="E951" t="s">
        <v>6692</v>
      </c>
      <c r="F951" t="s">
        <v>4219</v>
      </c>
      <c r="G951" t="s">
        <v>7734</v>
      </c>
      <c r="H951" t="s">
        <v>941</v>
      </c>
      <c r="I951" t="s">
        <v>3364</v>
      </c>
      <c r="J951" t="s">
        <v>6823</v>
      </c>
      <c r="K951">
        <v>333</v>
      </c>
      <c r="L951" s="20">
        <v>45732</v>
      </c>
      <c r="M951" s="20">
        <v>45771</v>
      </c>
      <c r="N951" s="20">
        <v>46104</v>
      </c>
      <c r="O951">
        <v>333</v>
      </c>
      <c r="P951" s="20">
        <v>46104</v>
      </c>
      <c r="Q951" s="23">
        <v>33242000</v>
      </c>
      <c r="R951">
        <v>0</v>
      </c>
      <c r="S951" s="28">
        <v>33242000</v>
      </c>
      <c r="T951">
        <v>1184</v>
      </c>
      <c r="U951" s="20">
        <v>45733</v>
      </c>
      <c r="V951">
        <v>3075</v>
      </c>
      <c r="W951" t="s">
        <v>11007</v>
      </c>
      <c r="X951" t="s">
        <v>8579</v>
      </c>
    </row>
    <row r="952" spans="1:24" x14ac:dyDescent="0.2">
      <c r="A952">
        <v>2025</v>
      </c>
      <c r="B952">
        <v>869</v>
      </c>
      <c r="C952" t="s">
        <v>4220</v>
      </c>
      <c r="D952" t="s">
        <v>28</v>
      </c>
      <c r="E952" t="s">
        <v>6692</v>
      </c>
      <c r="F952" t="s">
        <v>4220</v>
      </c>
      <c r="G952" t="s">
        <v>7734</v>
      </c>
      <c r="H952" t="s">
        <v>942</v>
      </c>
      <c r="I952" t="s">
        <v>3365</v>
      </c>
      <c r="J952" t="s">
        <v>6957</v>
      </c>
      <c r="K952">
        <v>336</v>
      </c>
      <c r="L952" s="20">
        <v>45732</v>
      </c>
      <c r="M952" s="20">
        <v>45744</v>
      </c>
      <c r="N952" s="20">
        <v>46080</v>
      </c>
      <c r="O952">
        <v>336</v>
      </c>
      <c r="P952" s="20">
        <v>46080</v>
      </c>
      <c r="Q952" s="23">
        <v>28358000</v>
      </c>
      <c r="R952">
        <v>0</v>
      </c>
      <c r="S952" s="28">
        <v>28358000</v>
      </c>
      <c r="T952">
        <v>1185</v>
      </c>
      <c r="U952" s="20">
        <v>45733</v>
      </c>
      <c r="V952">
        <v>3026</v>
      </c>
      <c r="W952" t="s">
        <v>11007</v>
      </c>
      <c r="X952" t="s">
        <v>8580</v>
      </c>
    </row>
    <row r="953" spans="1:24" x14ac:dyDescent="0.2">
      <c r="A953">
        <v>2025</v>
      </c>
      <c r="B953">
        <v>870</v>
      </c>
      <c r="C953" t="s">
        <v>4221</v>
      </c>
      <c r="D953" t="s">
        <v>28</v>
      </c>
      <c r="E953" t="s">
        <v>6692</v>
      </c>
      <c r="F953" t="s">
        <v>4221</v>
      </c>
      <c r="G953" t="s">
        <v>7734</v>
      </c>
      <c r="H953" t="s">
        <v>943</v>
      </c>
      <c r="I953" t="s">
        <v>3364</v>
      </c>
      <c r="J953" t="s">
        <v>7015</v>
      </c>
      <c r="K953">
        <v>305</v>
      </c>
      <c r="L953" s="20">
        <v>45729</v>
      </c>
      <c r="M953" s="20">
        <v>45738</v>
      </c>
      <c r="N953" s="20">
        <v>46043</v>
      </c>
      <c r="O953">
        <v>305</v>
      </c>
      <c r="P953" s="20">
        <v>46043</v>
      </c>
      <c r="Q953" s="23">
        <v>56540000</v>
      </c>
      <c r="R953">
        <v>0</v>
      </c>
      <c r="S953" s="28">
        <v>56540000</v>
      </c>
      <c r="T953">
        <v>1112</v>
      </c>
      <c r="U953" s="20">
        <v>45730</v>
      </c>
      <c r="V953">
        <v>1311</v>
      </c>
      <c r="W953" t="s">
        <v>11007</v>
      </c>
      <c r="X953" t="s">
        <v>8581</v>
      </c>
    </row>
    <row r="954" spans="1:24" x14ac:dyDescent="0.2">
      <c r="A954">
        <v>2025</v>
      </c>
      <c r="B954">
        <v>871</v>
      </c>
      <c r="C954" t="s">
        <v>4222</v>
      </c>
      <c r="D954" t="s">
        <v>28</v>
      </c>
      <c r="E954" t="s">
        <v>6692</v>
      </c>
      <c r="F954" t="s">
        <v>4222</v>
      </c>
      <c r="G954" t="s">
        <v>7734</v>
      </c>
      <c r="H954" t="s">
        <v>944</v>
      </c>
      <c r="I954" t="s">
        <v>3364</v>
      </c>
      <c r="J954" t="s">
        <v>7015</v>
      </c>
      <c r="K954">
        <v>305</v>
      </c>
      <c r="L954" s="20">
        <v>45729</v>
      </c>
      <c r="M954" s="20">
        <v>45738</v>
      </c>
      <c r="N954" s="20">
        <v>46043</v>
      </c>
      <c r="O954">
        <v>305</v>
      </c>
      <c r="P954" s="20">
        <v>46043</v>
      </c>
      <c r="Q954" s="23">
        <v>56540000</v>
      </c>
      <c r="R954">
        <v>0</v>
      </c>
      <c r="S954" s="28">
        <v>56540000</v>
      </c>
      <c r="T954">
        <v>1113</v>
      </c>
      <c r="U954" s="20">
        <v>45730</v>
      </c>
      <c r="V954">
        <v>1313</v>
      </c>
      <c r="W954" t="s">
        <v>11007</v>
      </c>
      <c r="X954" t="s">
        <v>8582</v>
      </c>
    </row>
    <row r="955" spans="1:24" x14ac:dyDescent="0.2">
      <c r="A955">
        <v>2025</v>
      </c>
      <c r="B955">
        <v>872</v>
      </c>
      <c r="C955" t="s">
        <v>4223</v>
      </c>
      <c r="D955" t="s">
        <v>28</v>
      </c>
      <c r="E955" t="s">
        <v>6692</v>
      </c>
      <c r="F955" t="s">
        <v>4223</v>
      </c>
      <c r="G955" t="s">
        <v>7734</v>
      </c>
      <c r="H955" t="s">
        <v>945</v>
      </c>
      <c r="I955" t="s">
        <v>3365</v>
      </c>
      <c r="J955" t="s">
        <v>6822</v>
      </c>
      <c r="K955">
        <v>364</v>
      </c>
      <c r="L955" s="20">
        <v>45731</v>
      </c>
      <c r="M955" s="20">
        <v>45748</v>
      </c>
      <c r="N955" s="20">
        <v>46112</v>
      </c>
      <c r="O955">
        <v>364</v>
      </c>
      <c r="P955" s="20">
        <v>46112</v>
      </c>
      <c r="Q955" s="23">
        <v>58160000</v>
      </c>
      <c r="R955">
        <v>0</v>
      </c>
      <c r="S955" s="28">
        <v>58160000</v>
      </c>
      <c r="T955">
        <v>1186</v>
      </c>
      <c r="U955" s="20">
        <v>45733</v>
      </c>
      <c r="V955">
        <v>3115</v>
      </c>
      <c r="W955" t="s">
        <v>11007</v>
      </c>
      <c r="X955" t="s">
        <v>8583</v>
      </c>
    </row>
    <row r="956" spans="1:24" x14ac:dyDescent="0.2">
      <c r="A956">
        <v>2025</v>
      </c>
      <c r="B956">
        <v>873</v>
      </c>
      <c r="C956" t="s">
        <v>4224</v>
      </c>
      <c r="D956" t="s">
        <v>28</v>
      </c>
      <c r="E956" t="s">
        <v>6692</v>
      </c>
      <c r="F956" t="s">
        <v>4224</v>
      </c>
      <c r="G956" t="s">
        <v>7734</v>
      </c>
      <c r="H956" t="s">
        <v>946</v>
      </c>
      <c r="I956" t="s">
        <v>3364</v>
      </c>
      <c r="J956" t="s">
        <v>6788</v>
      </c>
      <c r="K956">
        <v>305</v>
      </c>
      <c r="L956" s="20">
        <v>45735</v>
      </c>
      <c r="M956" s="20">
        <v>45742</v>
      </c>
      <c r="N956" s="20">
        <v>46047</v>
      </c>
      <c r="O956">
        <v>305</v>
      </c>
      <c r="P956" s="20">
        <v>46047</v>
      </c>
      <c r="Q956" s="23">
        <v>30220000</v>
      </c>
      <c r="R956">
        <v>0</v>
      </c>
      <c r="S956" s="28">
        <v>30220000</v>
      </c>
      <c r="T956">
        <v>1348</v>
      </c>
      <c r="U956" s="20">
        <v>45736</v>
      </c>
      <c r="V956">
        <v>1063</v>
      </c>
      <c r="W956" t="s">
        <v>11007</v>
      </c>
      <c r="X956" t="s">
        <v>8584</v>
      </c>
    </row>
    <row r="957" spans="1:24" x14ac:dyDescent="0.2">
      <c r="A957">
        <v>2025</v>
      </c>
      <c r="B957">
        <v>875</v>
      </c>
      <c r="C957" t="s">
        <v>4225</v>
      </c>
      <c r="D957" t="s">
        <v>28</v>
      </c>
      <c r="E957" t="s">
        <v>6692</v>
      </c>
      <c r="F957" t="s">
        <v>4225</v>
      </c>
      <c r="G957" t="s">
        <v>7734</v>
      </c>
      <c r="H957" t="s">
        <v>947</v>
      </c>
      <c r="I957" t="s">
        <v>3364</v>
      </c>
      <c r="J957" t="s">
        <v>6790</v>
      </c>
      <c r="K957">
        <v>251</v>
      </c>
      <c r="L957" s="20">
        <v>45734</v>
      </c>
      <c r="M957" s="20">
        <v>45740</v>
      </c>
      <c r="N957" s="20">
        <v>45991</v>
      </c>
      <c r="O957">
        <v>251</v>
      </c>
      <c r="P957" s="20">
        <v>45991</v>
      </c>
      <c r="Q957" s="23">
        <v>25687000</v>
      </c>
      <c r="R957">
        <v>0</v>
      </c>
      <c r="S957" s="28">
        <v>25687000</v>
      </c>
      <c r="T957">
        <v>1304</v>
      </c>
      <c r="U957" s="20">
        <v>45735</v>
      </c>
      <c r="V957">
        <v>2220</v>
      </c>
      <c r="W957" t="s">
        <v>11007</v>
      </c>
      <c r="X957" t="s">
        <v>8585</v>
      </c>
    </row>
    <row r="958" spans="1:24" x14ac:dyDescent="0.2">
      <c r="A958">
        <v>2025</v>
      </c>
      <c r="B958">
        <v>876</v>
      </c>
      <c r="C958" t="s">
        <v>4226</v>
      </c>
      <c r="D958" t="s">
        <v>28</v>
      </c>
      <c r="E958" t="s">
        <v>6692</v>
      </c>
      <c r="F958" t="s">
        <v>4226</v>
      </c>
      <c r="G958" t="s">
        <v>7734</v>
      </c>
      <c r="H958" t="s">
        <v>948</v>
      </c>
      <c r="I958" t="s">
        <v>3364</v>
      </c>
      <c r="J958" t="s">
        <v>7016</v>
      </c>
      <c r="K958">
        <v>305</v>
      </c>
      <c r="L958" s="20">
        <v>45729</v>
      </c>
      <c r="M958" s="20">
        <v>45740</v>
      </c>
      <c r="N958" s="20">
        <v>46045</v>
      </c>
      <c r="O958">
        <v>305</v>
      </c>
      <c r="P958" s="20">
        <v>46045</v>
      </c>
      <c r="Q958" s="23">
        <v>38570000</v>
      </c>
      <c r="R958">
        <v>0</v>
      </c>
      <c r="S958" s="28">
        <v>38570000</v>
      </c>
      <c r="T958">
        <v>1095</v>
      </c>
      <c r="U958" s="20">
        <v>45730</v>
      </c>
      <c r="V958">
        <v>1237</v>
      </c>
      <c r="W958" t="s">
        <v>11007</v>
      </c>
      <c r="X958" t="s">
        <v>8586</v>
      </c>
    </row>
    <row r="959" spans="1:24" x14ac:dyDescent="0.2">
      <c r="A959">
        <v>2025</v>
      </c>
      <c r="B959">
        <v>877</v>
      </c>
      <c r="C959" t="s">
        <v>4227</v>
      </c>
      <c r="D959" t="s">
        <v>28</v>
      </c>
      <c r="E959" t="s">
        <v>6692</v>
      </c>
      <c r="F959" t="s">
        <v>4227</v>
      </c>
      <c r="G959" t="s">
        <v>7734</v>
      </c>
      <c r="H959" t="s">
        <v>949</v>
      </c>
      <c r="I959" t="s">
        <v>3364</v>
      </c>
      <c r="J959" t="s">
        <v>7007</v>
      </c>
      <c r="K959">
        <v>305</v>
      </c>
      <c r="L959" s="20">
        <v>45749</v>
      </c>
      <c r="M959" s="20">
        <v>45772</v>
      </c>
      <c r="N959" s="20">
        <v>46077</v>
      </c>
      <c r="O959">
        <v>305</v>
      </c>
      <c r="P959" s="20">
        <v>46077</v>
      </c>
      <c r="Q959" s="23">
        <v>37210000</v>
      </c>
      <c r="R959">
        <v>0</v>
      </c>
      <c r="S959" s="28">
        <v>37210000</v>
      </c>
      <c r="T959">
        <v>2306</v>
      </c>
      <c r="U959" s="20">
        <v>45755</v>
      </c>
      <c r="V959">
        <v>1151</v>
      </c>
      <c r="W959" t="s">
        <v>11007</v>
      </c>
      <c r="X959" t="s">
        <v>8587</v>
      </c>
    </row>
    <row r="960" spans="1:24" x14ac:dyDescent="0.2">
      <c r="A960">
        <v>2025</v>
      </c>
      <c r="B960">
        <v>878</v>
      </c>
      <c r="C960" t="s">
        <v>4228</v>
      </c>
      <c r="D960" t="s">
        <v>28</v>
      </c>
      <c r="E960" t="s">
        <v>6692</v>
      </c>
      <c r="F960" t="s">
        <v>4228</v>
      </c>
      <c r="G960" t="s">
        <v>7734</v>
      </c>
      <c r="H960" t="s">
        <v>950</v>
      </c>
      <c r="I960" t="s">
        <v>3364</v>
      </c>
      <c r="J960" t="s">
        <v>7007</v>
      </c>
      <c r="K960">
        <v>305</v>
      </c>
      <c r="L960" s="20">
        <v>45729</v>
      </c>
      <c r="M960" s="20">
        <v>45740</v>
      </c>
      <c r="N960" s="20">
        <v>46045</v>
      </c>
      <c r="O960">
        <v>305</v>
      </c>
      <c r="P960" s="20">
        <v>46045</v>
      </c>
      <c r="Q960" s="23">
        <v>37210000</v>
      </c>
      <c r="R960">
        <v>0</v>
      </c>
      <c r="S960" s="28">
        <v>37210000</v>
      </c>
      <c r="T960">
        <v>1100</v>
      </c>
      <c r="U960" s="20">
        <v>45730</v>
      </c>
      <c r="V960">
        <v>1150</v>
      </c>
      <c r="W960" t="s">
        <v>11007</v>
      </c>
      <c r="X960" t="s">
        <v>8588</v>
      </c>
    </row>
    <row r="961" spans="1:24" x14ac:dyDescent="0.2">
      <c r="A961">
        <v>2025</v>
      </c>
      <c r="B961">
        <v>879</v>
      </c>
      <c r="C961" t="s">
        <v>4229</v>
      </c>
      <c r="D961" t="s">
        <v>28</v>
      </c>
      <c r="E961" t="s">
        <v>6692</v>
      </c>
      <c r="F961" t="s">
        <v>4229</v>
      </c>
      <c r="G961" t="s">
        <v>7734</v>
      </c>
      <c r="H961" t="s">
        <v>951</v>
      </c>
      <c r="I961" t="s">
        <v>3364</v>
      </c>
      <c r="J961" t="s">
        <v>7007</v>
      </c>
      <c r="K961">
        <v>363</v>
      </c>
      <c r="L961" s="20">
        <v>45729</v>
      </c>
      <c r="M961" s="20">
        <v>45748</v>
      </c>
      <c r="N961" s="20">
        <v>46111</v>
      </c>
      <c r="O961">
        <v>363</v>
      </c>
      <c r="P961" s="20">
        <v>46111</v>
      </c>
      <c r="Q961" s="23">
        <v>37210000</v>
      </c>
      <c r="R961">
        <v>0</v>
      </c>
      <c r="S961" s="28">
        <v>37210000</v>
      </c>
      <c r="T961">
        <v>1099</v>
      </c>
      <c r="U961" s="20">
        <v>45730</v>
      </c>
      <c r="V961">
        <v>1176</v>
      </c>
      <c r="W961" t="s">
        <v>11007</v>
      </c>
      <c r="X961" t="s">
        <v>8589</v>
      </c>
    </row>
    <row r="962" spans="1:24" x14ac:dyDescent="0.2">
      <c r="A962">
        <v>2025</v>
      </c>
      <c r="B962">
        <v>880</v>
      </c>
      <c r="C962" t="s">
        <v>4230</v>
      </c>
      <c r="D962" t="s">
        <v>28</v>
      </c>
      <c r="E962" t="s">
        <v>6692</v>
      </c>
      <c r="F962" t="s">
        <v>4230</v>
      </c>
      <c r="G962" t="s">
        <v>7734</v>
      </c>
      <c r="H962" t="s">
        <v>952</v>
      </c>
      <c r="I962" t="s">
        <v>3364</v>
      </c>
      <c r="J962" t="s">
        <v>7016</v>
      </c>
      <c r="K962">
        <v>305</v>
      </c>
      <c r="L962" s="20">
        <v>45731</v>
      </c>
      <c r="M962" s="20">
        <v>45740</v>
      </c>
      <c r="N962" s="20">
        <v>46045</v>
      </c>
      <c r="O962">
        <v>305</v>
      </c>
      <c r="P962" s="20">
        <v>46045</v>
      </c>
      <c r="Q962" s="23">
        <v>38570000</v>
      </c>
      <c r="R962">
        <v>0</v>
      </c>
      <c r="S962" s="28">
        <v>38570000</v>
      </c>
      <c r="T962">
        <v>1188</v>
      </c>
      <c r="U962" s="20">
        <v>45733</v>
      </c>
      <c r="V962">
        <v>1248</v>
      </c>
      <c r="W962" t="s">
        <v>11007</v>
      </c>
      <c r="X962" t="s">
        <v>8590</v>
      </c>
    </row>
    <row r="963" spans="1:24" x14ac:dyDescent="0.2">
      <c r="A963">
        <v>2025</v>
      </c>
      <c r="B963">
        <v>881</v>
      </c>
      <c r="C963" t="s">
        <v>4231</v>
      </c>
      <c r="D963" t="s">
        <v>28</v>
      </c>
      <c r="E963" t="s">
        <v>6692</v>
      </c>
      <c r="F963" t="s">
        <v>4231</v>
      </c>
      <c r="G963" t="s">
        <v>7733</v>
      </c>
      <c r="H963" t="s">
        <v>953</v>
      </c>
      <c r="I963" t="s">
        <v>3364</v>
      </c>
      <c r="J963" t="s">
        <v>7017</v>
      </c>
      <c r="K963">
        <v>91</v>
      </c>
      <c r="L963" s="20">
        <v>45733</v>
      </c>
      <c r="M963" s="20">
        <v>45734</v>
      </c>
      <c r="N963" s="20">
        <v>45825</v>
      </c>
      <c r="O963">
        <v>91</v>
      </c>
      <c r="P963" s="20">
        <v>45825</v>
      </c>
      <c r="Q963" s="23">
        <v>11184000</v>
      </c>
      <c r="R963">
        <v>0</v>
      </c>
      <c r="S963" s="28">
        <v>11184000</v>
      </c>
      <c r="T963">
        <v>1206</v>
      </c>
      <c r="U963" s="20">
        <v>45733</v>
      </c>
      <c r="V963">
        <v>4093</v>
      </c>
      <c r="W963" t="s">
        <v>11007</v>
      </c>
      <c r="X963" t="s">
        <v>8591</v>
      </c>
    </row>
    <row r="964" spans="1:24" x14ac:dyDescent="0.2">
      <c r="A964">
        <v>2025</v>
      </c>
      <c r="B964">
        <v>882</v>
      </c>
      <c r="C964" t="s">
        <v>4232</v>
      </c>
      <c r="D964" t="s">
        <v>28</v>
      </c>
      <c r="E964" t="s">
        <v>6692</v>
      </c>
      <c r="F964" t="s">
        <v>4232</v>
      </c>
      <c r="G964" t="s">
        <v>7736</v>
      </c>
      <c r="H964" t="s">
        <v>954</v>
      </c>
      <c r="I964" t="s">
        <v>3365</v>
      </c>
      <c r="J964" t="s">
        <v>7018</v>
      </c>
      <c r="K964">
        <v>305</v>
      </c>
      <c r="L964" s="20">
        <v>45745</v>
      </c>
      <c r="M964" s="20">
        <v>45750</v>
      </c>
      <c r="N964" s="20">
        <v>46055</v>
      </c>
      <c r="O964">
        <v>305</v>
      </c>
      <c r="P964" s="20">
        <v>46055</v>
      </c>
      <c r="Q964" s="23">
        <v>95350000</v>
      </c>
      <c r="R964">
        <v>0</v>
      </c>
      <c r="S964" s="28">
        <v>95350000</v>
      </c>
      <c r="T964">
        <v>1629</v>
      </c>
      <c r="U964" s="20">
        <v>45747</v>
      </c>
      <c r="V964">
        <v>889</v>
      </c>
      <c r="W964" t="s">
        <v>11007</v>
      </c>
      <c r="X964" t="s">
        <v>8592</v>
      </c>
    </row>
    <row r="965" spans="1:24" x14ac:dyDescent="0.2">
      <c r="A965">
        <v>2025</v>
      </c>
      <c r="B965">
        <v>883</v>
      </c>
      <c r="C965" t="s">
        <v>4233</v>
      </c>
      <c r="D965" t="s">
        <v>28</v>
      </c>
      <c r="E965" t="s">
        <v>6692</v>
      </c>
      <c r="F965" t="s">
        <v>4233</v>
      </c>
      <c r="G965" t="s">
        <v>7733</v>
      </c>
      <c r="H965" t="s">
        <v>955</v>
      </c>
      <c r="I965" t="s">
        <v>3365</v>
      </c>
      <c r="J965" t="s">
        <v>7019</v>
      </c>
      <c r="K965">
        <v>305</v>
      </c>
      <c r="L965" s="20">
        <v>45734</v>
      </c>
      <c r="M965" s="20">
        <v>45737</v>
      </c>
      <c r="N965" s="20">
        <v>46042</v>
      </c>
      <c r="O965">
        <v>305</v>
      </c>
      <c r="P965" s="20">
        <v>46042</v>
      </c>
      <c r="Q965" s="23">
        <v>50050000</v>
      </c>
      <c r="R965">
        <v>0</v>
      </c>
      <c r="S965" s="28">
        <v>50050000</v>
      </c>
      <c r="T965">
        <v>1305</v>
      </c>
      <c r="U965" s="20">
        <v>45735</v>
      </c>
      <c r="V965">
        <v>85</v>
      </c>
      <c r="W965" t="s">
        <v>11007</v>
      </c>
      <c r="X965" t="s">
        <v>8593</v>
      </c>
    </row>
    <row r="966" spans="1:24" x14ac:dyDescent="0.2">
      <c r="A966">
        <v>2025</v>
      </c>
      <c r="B966">
        <v>884</v>
      </c>
      <c r="C966" t="s">
        <v>4234</v>
      </c>
      <c r="D966" t="s">
        <v>28</v>
      </c>
      <c r="E966" t="s">
        <v>6692</v>
      </c>
      <c r="F966" t="s">
        <v>4234</v>
      </c>
      <c r="G966" t="s">
        <v>7733</v>
      </c>
      <c r="H966" t="s">
        <v>956</v>
      </c>
      <c r="I966" t="s">
        <v>3365</v>
      </c>
      <c r="J966" t="s">
        <v>7020</v>
      </c>
      <c r="K966">
        <v>305</v>
      </c>
      <c r="L966" s="20">
        <v>45735</v>
      </c>
      <c r="M966" s="20">
        <v>45739</v>
      </c>
      <c r="N966" s="20">
        <v>46044</v>
      </c>
      <c r="O966">
        <v>305</v>
      </c>
      <c r="P966" s="20">
        <v>46044</v>
      </c>
      <c r="Q966" s="23">
        <v>54290000</v>
      </c>
      <c r="R966">
        <v>0</v>
      </c>
      <c r="S966" s="28">
        <v>54290000</v>
      </c>
      <c r="T966">
        <v>1349</v>
      </c>
      <c r="U966" s="20">
        <v>45736</v>
      </c>
      <c r="V966">
        <v>172</v>
      </c>
      <c r="W966" t="s">
        <v>11007</v>
      </c>
      <c r="X966" t="s">
        <v>8594</v>
      </c>
    </row>
    <row r="967" spans="1:24" x14ac:dyDescent="0.2">
      <c r="A967">
        <v>2025</v>
      </c>
      <c r="B967">
        <v>885</v>
      </c>
      <c r="C967" t="s">
        <v>4235</v>
      </c>
      <c r="D967" t="s">
        <v>28</v>
      </c>
      <c r="E967" t="s">
        <v>6692</v>
      </c>
      <c r="F967" t="s">
        <v>4235</v>
      </c>
      <c r="G967" t="s">
        <v>7734</v>
      </c>
      <c r="H967" t="s">
        <v>957</v>
      </c>
      <c r="I967" t="s">
        <v>3365</v>
      </c>
      <c r="J967" t="s">
        <v>6842</v>
      </c>
      <c r="K967">
        <v>305</v>
      </c>
      <c r="L967" s="20">
        <v>45733</v>
      </c>
      <c r="M967" s="20">
        <v>45742</v>
      </c>
      <c r="N967" s="20">
        <v>46047</v>
      </c>
      <c r="O967">
        <v>305</v>
      </c>
      <c r="P967" s="20">
        <v>46047</v>
      </c>
      <c r="Q967" s="23">
        <v>58160000</v>
      </c>
      <c r="R967">
        <v>0</v>
      </c>
      <c r="S967" s="28">
        <v>58160000</v>
      </c>
      <c r="T967">
        <v>1384</v>
      </c>
      <c r="U967" s="20">
        <v>45737</v>
      </c>
      <c r="V967">
        <v>910</v>
      </c>
      <c r="W967" t="s">
        <v>11007</v>
      </c>
      <c r="X967" t="s">
        <v>8595</v>
      </c>
    </row>
    <row r="968" spans="1:24" x14ac:dyDescent="0.2">
      <c r="A968">
        <v>2025</v>
      </c>
      <c r="B968">
        <v>886</v>
      </c>
      <c r="C968" t="s">
        <v>4236</v>
      </c>
      <c r="D968" t="s">
        <v>28</v>
      </c>
      <c r="E968" t="s">
        <v>6692</v>
      </c>
      <c r="F968" t="s">
        <v>4236</v>
      </c>
      <c r="G968" t="s">
        <v>7734</v>
      </c>
      <c r="H968" t="s">
        <v>958</v>
      </c>
      <c r="I968" t="s">
        <v>3364</v>
      </c>
      <c r="J968" t="s">
        <v>6972</v>
      </c>
      <c r="K968">
        <v>305</v>
      </c>
      <c r="L968" s="20">
        <v>45729</v>
      </c>
      <c r="M968" s="20">
        <v>45739</v>
      </c>
      <c r="N968" s="20">
        <v>46044</v>
      </c>
      <c r="O968">
        <v>305</v>
      </c>
      <c r="P968" s="20">
        <v>46044</v>
      </c>
      <c r="Q968" s="23">
        <v>41610000</v>
      </c>
      <c r="R968">
        <v>0</v>
      </c>
      <c r="S968" s="28">
        <v>41610000</v>
      </c>
      <c r="T968">
        <v>1090</v>
      </c>
      <c r="U968" s="20">
        <v>45730</v>
      </c>
      <c r="V968">
        <v>1144</v>
      </c>
      <c r="W968" t="s">
        <v>11007</v>
      </c>
      <c r="X968" t="s">
        <v>8596</v>
      </c>
    </row>
    <row r="969" spans="1:24" x14ac:dyDescent="0.2">
      <c r="A969">
        <v>2025</v>
      </c>
      <c r="B969">
        <v>887</v>
      </c>
      <c r="C969" t="s">
        <v>4237</v>
      </c>
      <c r="D969" t="s">
        <v>28</v>
      </c>
      <c r="E969" t="s">
        <v>6692</v>
      </c>
      <c r="F969" t="s">
        <v>4237</v>
      </c>
      <c r="G969" t="s">
        <v>7734</v>
      </c>
      <c r="H969" t="s">
        <v>959</v>
      </c>
      <c r="I969" t="s">
        <v>3364</v>
      </c>
      <c r="J969" t="s">
        <v>6790</v>
      </c>
      <c r="K969">
        <v>256</v>
      </c>
      <c r="L969" s="20">
        <v>45731</v>
      </c>
      <c r="M969" s="20">
        <v>45735</v>
      </c>
      <c r="N969" s="20">
        <v>45991</v>
      </c>
      <c r="O969">
        <v>256</v>
      </c>
      <c r="P969" s="20">
        <v>45991</v>
      </c>
      <c r="Q969" s="23">
        <v>25687000</v>
      </c>
      <c r="R969">
        <v>0</v>
      </c>
      <c r="S969" s="28">
        <v>25687000</v>
      </c>
      <c r="T969">
        <v>1189</v>
      </c>
      <c r="U969" s="20">
        <v>45733</v>
      </c>
      <c r="V969">
        <v>2175</v>
      </c>
      <c r="W969" t="s">
        <v>11007</v>
      </c>
      <c r="X969" t="s">
        <v>8597</v>
      </c>
    </row>
    <row r="970" spans="1:24" x14ac:dyDescent="0.2">
      <c r="A970">
        <v>2025</v>
      </c>
      <c r="B970">
        <v>888</v>
      </c>
      <c r="C970" t="s">
        <v>4238</v>
      </c>
      <c r="D970" t="s">
        <v>28</v>
      </c>
      <c r="E970" t="s">
        <v>6692</v>
      </c>
      <c r="F970" t="s">
        <v>4238</v>
      </c>
      <c r="G970" t="s">
        <v>7734</v>
      </c>
      <c r="H970" t="s">
        <v>960</v>
      </c>
      <c r="I970" t="s">
        <v>3364</v>
      </c>
      <c r="J970" t="s">
        <v>6793</v>
      </c>
      <c r="K970">
        <v>276</v>
      </c>
      <c r="L970" s="20">
        <v>45734</v>
      </c>
      <c r="M970" s="20">
        <v>45741</v>
      </c>
      <c r="N970" s="20">
        <v>46017</v>
      </c>
      <c r="O970">
        <v>276</v>
      </c>
      <c r="P970" s="20">
        <v>46017</v>
      </c>
      <c r="Q970" s="23">
        <v>27198000</v>
      </c>
      <c r="R970">
        <v>0</v>
      </c>
      <c r="S970" s="28">
        <v>27198000</v>
      </c>
      <c r="T970">
        <v>1395</v>
      </c>
      <c r="U970" s="20">
        <v>45737</v>
      </c>
      <c r="V970">
        <v>2313</v>
      </c>
      <c r="W970" t="s">
        <v>11007</v>
      </c>
      <c r="X970" t="s">
        <v>8598</v>
      </c>
    </row>
    <row r="971" spans="1:24" x14ac:dyDescent="0.2">
      <c r="A971">
        <v>2025</v>
      </c>
      <c r="B971">
        <v>889</v>
      </c>
      <c r="C971" t="s">
        <v>4239</v>
      </c>
      <c r="D971" t="s">
        <v>28</v>
      </c>
      <c r="E971" t="s">
        <v>6692</v>
      </c>
      <c r="F971" t="s">
        <v>4239</v>
      </c>
      <c r="G971" t="s">
        <v>7736</v>
      </c>
      <c r="H971" t="s">
        <v>961</v>
      </c>
      <c r="I971" t="s">
        <v>3365</v>
      </c>
      <c r="J971" t="s">
        <v>6921</v>
      </c>
      <c r="K971">
        <v>259</v>
      </c>
      <c r="L971" s="20">
        <v>45732</v>
      </c>
      <c r="M971" s="20">
        <v>45734</v>
      </c>
      <c r="N971" s="20">
        <v>45993</v>
      </c>
      <c r="O971">
        <v>259</v>
      </c>
      <c r="P971" s="20">
        <v>45993</v>
      </c>
      <c r="Q971" s="23">
        <v>81047500</v>
      </c>
      <c r="R971">
        <v>0</v>
      </c>
      <c r="S971" s="28">
        <v>81047500</v>
      </c>
      <c r="T971">
        <v>1144</v>
      </c>
      <c r="U971" s="20">
        <v>45733</v>
      </c>
      <c r="V971">
        <v>390</v>
      </c>
      <c r="W971" t="s">
        <v>11007</v>
      </c>
      <c r="X971" t="s">
        <v>8599</v>
      </c>
    </row>
    <row r="972" spans="1:24" x14ac:dyDescent="0.2">
      <c r="A972">
        <v>2025</v>
      </c>
      <c r="B972">
        <v>890</v>
      </c>
      <c r="C972" t="s">
        <v>4240</v>
      </c>
      <c r="D972" t="s">
        <v>28</v>
      </c>
      <c r="E972" t="s">
        <v>6692</v>
      </c>
      <c r="F972" t="s">
        <v>4240</v>
      </c>
      <c r="G972" t="s">
        <v>7734</v>
      </c>
      <c r="H972" t="s">
        <v>962</v>
      </c>
      <c r="I972" t="s">
        <v>3364</v>
      </c>
      <c r="J972" t="s">
        <v>7004</v>
      </c>
      <c r="K972">
        <v>305</v>
      </c>
      <c r="L972" s="20">
        <v>45730</v>
      </c>
      <c r="M972" s="20">
        <v>45740</v>
      </c>
      <c r="N972" s="20">
        <v>46045</v>
      </c>
      <c r="O972">
        <v>305</v>
      </c>
      <c r="P972" s="20">
        <v>46045</v>
      </c>
      <c r="Q972" s="23">
        <v>47040000</v>
      </c>
      <c r="R972">
        <v>0</v>
      </c>
      <c r="S972" s="28">
        <v>47040000</v>
      </c>
      <c r="T972">
        <v>1130</v>
      </c>
      <c r="U972" s="20">
        <v>45733</v>
      </c>
      <c r="V972">
        <v>1301</v>
      </c>
      <c r="W972" t="s">
        <v>11007</v>
      </c>
      <c r="X972" t="s">
        <v>8600</v>
      </c>
    </row>
    <row r="973" spans="1:24" x14ac:dyDescent="0.2">
      <c r="A973">
        <v>2025</v>
      </c>
      <c r="B973">
        <v>891</v>
      </c>
      <c r="C973" t="s">
        <v>4241</v>
      </c>
      <c r="D973" t="s">
        <v>28</v>
      </c>
      <c r="E973" t="s">
        <v>6692</v>
      </c>
      <c r="F973" t="s">
        <v>4241</v>
      </c>
      <c r="G973" t="s">
        <v>7734</v>
      </c>
      <c r="H973" t="s">
        <v>963</v>
      </c>
      <c r="I973" t="s">
        <v>3364</v>
      </c>
      <c r="J973" t="s">
        <v>7004</v>
      </c>
      <c r="K973">
        <v>305</v>
      </c>
      <c r="L973" s="20">
        <v>45732</v>
      </c>
      <c r="M973" s="20">
        <v>45740</v>
      </c>
      <c r="N973" s="20">
        <v>46045</v>
      </c>
      <c r="O973">
        <v>305</v>
      </c>
      <c r="P973" s="20">
        <v>46045</v>
      </c>
      <c r="Q973" s="23">
        <v>47040000</v>
      </c>
      <c r="R973">
        <v>0</v>
      </c>
      <c r="S973" s="28">
        <v>47040000</v>
      </c>
      <c r="T973">
        <v>1291</v>
      </c>
      <c r="U973" s="20">
        <v>45735</v>
      </c>
      <c r="V973">
        <v>1290</v>
      </c>
      <c r="W973" t="s">
        <v>11007</v>
      </c>
      <c r="X973" t="s">
        <v>8601</v>
      </c>
    </row>
    <row r="974" spans="1:24" x14ac:dyDescent="0.2">
      <c r="A974">
        <v>2025</v>
      </c>
      <c r="B974">
        <v>892</v>
      </c>
      <c r="C974" t="s">
        <v>4242</v>
      </c>
      <c r="D974" t="s">
        <v>28</v>
      </c>
      <c r="E974" t="s">
        <v>6692</v>
      </c>
      <c r="F974" t="s">
        <v>4242</v>
      </c>
      <c r="G974" t="s">
        <v>7734</v>
      </c>
      <c r="H974" t="s">
        <v>964</v>
      </c>
      <c r="I974" t="s">
        <v>3364</v>
      </c>
      <c r="J974" t="s">
        <v>7008</v>
      </c>
      <c r="K974">
        <v>304</v>
      </c>
      <c r="L974" s="20">
        <v>45731</v>
      </c>
      <c r="M974" s="20">
        <v>45748</v>
      </c>
      <c r="N974" s="20">
        <v>46052</v>
      </c>
      <c r="O974">
        <v>304</v>
      </c>
      <c r="P974" s="20">
        <v>46052</v>
      </c>
      <c r="Q974" s="23">
        <v>61290000</v>
      </c>
      <c r="R974">
        <v>0</v>
      </c>
      <c r="S974" s="28">
        <v>61290000</v>
      </c>
      <c r="T974">
        <v>1187</v>
      </c>
      <c r="U974" s="20">
        <v>45733</v>
      </c>
      <c r="V974">
        <v>1340</v>
      </c>
      <c r="W974" t="s">
        <v>11007</v>
      </c>
      <c r="X974" t="s">
        <v>8602</v>
      </c>
    </row>
    <row r="975" spans="1:24" x14ac:dyDescent="0.2">
      <c r="A975">
        <v>2025</v>
      </c>
      <c r="B975">
        <v>893</v>
      </c>
      <c r="C975" t="s">
        <v>4243</v>
      </c>
      <c r="D975" t="s">
        <v>28</v>
      </c>
      <c r="E975" t="s">
        <v>6692</v>
      </c>
      <c r="F975" t="s">
        <v>4243</v>
      </c>
      <c r="G975" t="s">
        <v>7734</v>
      </c>
      <c r="H975" t="s">
        <v>965</v>
      </c>
      <c r="I975" t="s">
        <v>3364</v>
      </c>
      <c r="J975" t="s">
        <v>7004</v>
      </c>
      <c r="K975">
        <v>304</v>
      </c>
      <c r="L975" s="20">
        <v>45731</v>
      </c>
      <c r="M975" s="20">
        <v>45748</v>
      </c>
      <c r="N975" s="20">
        <v>46052</v>
      </c>
      <c r="O975">
        <v>304</v>
      </c>
      <c r="P975" s="20">
        <v>46052</v>
      </c>
      <c r="Q975" s="23">
        <v>47040000</v>
      </c>
      <c r="R975">
        <v>0</v>
      </c>
      <c r="S975" s="28">
        <v>47040000</v>
      </c>
      <c r="T975">
        <v>1190</v>
      </c>
      <c r="U975" s="20">
        <v>45733</v>
      </c>
      <c r="V975">
        <v>1307</v>
      </c>
      <c r="W975" t="s">
        <v>11007</v>
      </c>
      <c r="X975" t="s">
        <v>8603</v>
      </c>
    </row>
    <row r="976" spans="1:24" x14ac:dyDescent="0.2">
      <c r="A976">
        <v>2025</v>
      </c>
      <c r="B976">
        <v>894</v>
      </c>
      <c r="C976" t="s">
        <v>4244</v>
      </c>
      <c r="D976" t="s">
        <v>28</v>
      </c>
      <c r="E976" t="s">
        <v>6692</v>
      </c>
      <c r="F976" t="s">
        <v>4244</v>
      </c>
      <c r="G976" t="s">
        <v>7734</v>
      </c>
      <c r="H976" t="s">
        <v>966</v>
      </c>
      <c r="I976" t="s">
        <v>3364</v>
      </c>
      <c r="J976" t="s">
        <v>7015</v>
      </c>
      <c r="K976">
        <v>304</v>
      </c>
      <c r="L976" s="20">
        <v>45730</v>
      </c>
      <c r="M976" s="20">
        <v>45748</v>
      </c>
      <c r="N976" s="20">
        <v>46052</v>
      </c>
      <c r="O976">
        <v>304</v>
      </c>
      <c r="P976" s="20">
        <v>46052</v>
      </c>
      <c r="Q976" s="23">
        <v>56540000</v>
      </c>
      <c r="R976">
        <v>0</v>
      </c>
      <c r="S976" s="28">
        <v>56540000</v>
      </c>
      <c r="T976">
        <v>1143</v>
      </c>
      <c r="U976" s="20">
        <v>45733</v>
      </c>
      <c r="V976">
        <v>1322</v>
      </c>
      <c r="W976" t="s">
        <v>11007</v>
      </c>
      <c r="X976" t="s">
        <v>8604</v>
      </c>
    </row>
    <row r="977" spans="1:24" x14ac:dyDescent="0.2">
      <c r="A977">
        <v>2025</v>
      </c>
      <c r="B977">
        <v>895</v>
      </c>
      <c r="C977" t="s">
        <v>4245</v>
      </c>
      <c r="D977" t="s">
        <v>28</v>
      </c>
      <c r="E977" t="s">
        <v>6692</v>
      </c>
      <c r="F977" t="s">
        <v>4245</v>
      </c>
      <c r="G977" t="s">
        <v>7734</v>
      </c>
      <c r="H977" t="s">
        <v>967</v>
      </c>
      <c r="I977" t="s">
        <v>3365</v>
      </c>
      <c r="J977" t="s">
        <v>7015</v>
      </c>
      <c r="K977">
        <v>305</v>
      </c>
      <c r="L977" s="20">
        <v>45731</v>
      </c>
      <c r="M977" s="20">
        <v>45738</v>
      </c>
      <c r="N977" s="20">
        <v>46043</v>
      </c>
      <c r="O977">
        <v>305</v>
      </c>
      <c r="P977" s="20">
        <v>46043</v>
      </c>
      <c r="Q977" s="23">
        <v>56540000</v>
      </c>
      <c r="R977">
        <v>0</v>
      </c>
      <c r="S977" s="28">
        <v>56540000</v>
      </c>
      <c r="T977">
        <v>1191</v>
      </c>
      <c r="U977" s="20">
        <v>45733</v>
      </c>
      <c r="V977">
        <v>1310</v>
      </c>
      <c r="W977" t="s">
        <v>11007</v>
      </c>
      <c r="X977" t="s">
        <v>8605</v>
      </c>
    </row>
    <row r="978" spans="1:24" x14ac:dyDescent="0.2">
      <c r="A978">
        <v>2025</v>
      </c>
      <c r="B978">
        <v>896</v>
      </c>
      <c r="C978" t="s">
        <v>4246</v>
      </c>
      <c r="D978" t="s">
        <v>28</v>
      </c>
      <c r="E978" t="s">
        <v>6692</v>
      </c>
      <c r="F978" t="s">
        <v>4246</v>
      </c>
      <c r="G978" t="s">
        <v>7734</v>
      </c>
      <c r="H978" t="s">
        <v>968</v>
      </c>
      <c r="I978" t="s">
        <v>3364</v>
      </c>
      <c r="J978" t="s">
        <v>6915</v>
      </c>
      <c r="K978">
        <v>305</v>
      </c>
      <c r="L978" s="20">
        <v>45730</v>
      </c>
      <c r="M978" s="20">
        <v>45748</v>
      </c>
      <c r="N978" s="20">
        <v>46053</v>
      </c>
      <c r="O978">
        <v>305</v>
      </c>
      <c r="P978" s="20">
        <v>46053</v>
      </c>
      <c r="Q978" s="23">
        <v>20400000</v>
      </c>
      <c r="R978">
        <v>0</v>
      </c>
      <c r="S978" s="28">
        <v>20400000</v>
      </c>
      <c r="T978">
        <v>1139</v>
      </c>
      <c r="U978" s="20">
        <v>45733</v>
      </c>
      <c r="V978">
        <v>2630</v>
      </c>
      <c r="W978" t="s">
        <v>11007</v>
      </c>
      <c r="X978" t="s">
        <v>8606</v>
      </c>
    </row>
    <row r="979" spans="1:24" x14ac:dyDescent="0.2">
      <c r="A979">
        <v>2025</v>
      </c>
      <c r="B979">
        <v>897</v>
      </c>
      <c r="C979" t="s">
        <v>4247</v>
      </c>
      <c r="D979" t="s">
        <v>28</v>
      </c>
      <c r="E979" t="s">
        <v>6692</v>
      </c>
      <c r="F979" t="s">
        <v>4247</v>
      </c>
      <c r="G979" t="s">
        <v>7734</v>
      </c>
      <c r="H979" t="s">
        <v>969</v>
      </c>
      <c r="I979" t="s">
        <v>3365</v>
      </c>
      <c r="J979" t="s">
        <v>7008</v>
      </c>
      <c r="K979">
        <v>305</v>
      </c>
      <c r="L979" s="20">
        <v>45733</v>
      </c>
      <c r="M979" s="20">
        <v>45738</v>
      </c>
      <c r="N979" s="20">
        <v>46043</v>
      </c>
      <c r="O979">
        <v>305</v>
      </c>
      <c r="P979" s="20">
        <v>46043</v>
      </c>
      <c r="Q979" s="23">
        <v>61290000</v>
      </c>
      <c r="R979">
        <v>0</v>
      </c>
      <c r="S979" s="28">
        <v>61290000</v>
      </c>
      <c r="T979">
        <v>1263</v>
      </c>
      <c r="U979" s="20">
        <v>45735</v>
      </c>
      <c r="V979">
        <v>1336</v>
      </c>
      <c r="W979" t="s">
        <v>11007</v>
      </c>
      <c r="X979" t="s">
        <v>8607</v>
      </c>
    </row>
    <row r="980" spans="1:24" x14ac:dyDescent="0.2">
      <c r="A980">
        <v>2025</v>
      </c>
      <c r="B980">
        <v>898</v>
      </c>
      <c r="C980" t="s">
        <v>4248</v>
      </c>
      <c r="D980" t="s">
        <v>28</v>
      </c>
      <c r="E980" t="s">
        <v>6692</v>
      </c>
      <c r="F980" t="s">
        <v>4248</v>
      </c>
      <c r="G980" t="s">
        <v>7734</v>
      </c>
      <c r="H980" t="s">
        <v>970</v>
      </c>
      <c r="I980" t="s">
        <v>3365</v>
      </c>
      <c r="J980" t="s">
        <v>6896</v>
      </c>
      <c r="K980">
        <v>305</v>
      </c>
      <c r="L980" s="20">
        <v>45733</v>
      </c>
      <c r="M980" s="20">
        <v>45745</v>
      </c>
      <c r="N980" s="20">
        <v>46050</v>
      </c>
      <c r="O980">
        <v>305</v>
      </c>
      <c r="P980" s="20">
        <v>46050</v>
      </c>
      <c r="Q980" s="23">
        <v>50050000</v>
      </c>
      <c r="R980">
        <v>0</v>
      </c>
      <c r="S980" s="28">
        <v>50050000</v>
      </c>
      <c r="T980">
        <v>1264</v>
      </c>
      <c r="U980" s="20">
        <v>45735</v>
      </c>
      <c r="V980">
        <v>1438</v>
      </c>
      <c r="W980" t="s">
        <v>11007</v>
      </c>
      <c r="X980" t="s">
        <v>8608</v>
      </c>
    </row>
    <row r="981" spans="1:24" x14ac:dyDescent="0.2">
      <c r="A981">
        <v>2025</v>
      </c>
      <c r="B981">
        <v>899</v>
      </c>
      <c r="C981" t="s">
        <v>4249</v>
      </c>
      <c r="D981" t="s">
        <v>28</v>
      </c>
      <c r="E981" t="s">
        <v>6692</v>
      </c>
      <c r="F981" t="s">
        <v>4249</v>
      </c>
      <c r="G981" t="s">
        <v>7734</v>
      </c>
      <c r="H981" t="s">
        <v>971</v>
      </c>
      <c r="I981" t="s">
        <v>3364</v>
      </c>
      <c r="J981" t="s">
        <v>6790</v>
      </c>
      <c r="K981">
        <v>254</v>
      </c>
      <c r="L981" s="20">
        <v>45733</v>
      </c>
      <c r="M981" s="20">
        <v>45737</v>
      </c>
      <c r="N981" s="20">
        <v>45991</v>
      </c>
      <c r="O981">
        <v>254</v>
      </c>
      <c r="P981" s="20">
        <v>45991</v>
      </c>
      <c r="Q981" s="23">
        <v>25687000</v>
      </c>
      <c r="R981">
        <v>0</v>
      </c>
      <c r="S981" s="28">
        <v>25687000</v>
      </c>
      <c r="T981">
        <v>1265</v>
      </c>
      <c r="U981" s="20">
        <v>45735</v>
      </c>
      <c r="V981">
        <v>2261</v>
      </c>
      <c r="W981" t="s">
        <v>11007</v>
      </c>
      <c r="X981" t="s">
        <v>8609</v>
      </c>
    </row>
    <row r="982" spans="1:24" x14ac:dyDescent="0.2">
      <c r="A982">
        <v>2025</v>
      </c>
      <c r="B982">
        <v>900</v>
      </c>
      <c r="C982" t="s">
        <v>4250</v>
      </c>
      <c r="D982" t="s">
        <v>28</v>
      </c>
      <c r="E982" t="s">
        <v>6692</v>
      </c>
      <c r="F982" t="s">
        <v>4250</v>
      </c>
      <c r="G982" t="s">
        <v>7734</v>
      </c>
      <c r="H982" t="s">
        <v>972</v>
      </c>
      <c r="I982" t="s">
        <v>3365</v>
      </c>
      <c r="J982" t="s">
        <v>7004</v>
      </c>
      <c r="K982">
        <v>305</v>
      </c>
      <c r="L982" s="20">
        <v>45735</v>
      </c>
      <c r="M982" s="20">
        <v>45740</v>
      </c>
      <c r="N982" s="20">
        <v>46045</v>
      </c>
      <c r="O982">
        <v>305</v>
      </c>
      <c r="P982" s="20">
        <v>46045</v>
      </c>
      <c r="Q982" s="23">
        <v>47040000</v>
      </c>
      <c r="R982">
        <v>0</v>
      </c>
      <c r="S982" s="28">
        <v>47040000</v>
      </c>
      <c r="T982">
        <v>1350</v>
      </c>
      <c r="U982" s="20">
        <v>45736</v>
      </c>
      <c r="V982">
        <v>1300</v>
      </c>
      <c r="W982" t="s">
        <v>11007</v>
      </c>
      <c r="X982" t="s">
        <v>8610</v>
      </c>
    </row>
    <row r="983" spans="1:24" x14ac:dyDescent="0.2">
      <c r="A983">
        <v>2025</v>
      </c>
      <c r="B983">
        <v>901</v>
      </c>
      <c r="C983" t="s">
        <v>4251</v>
      </c>
      <c r="D983" t="s">
        <v>28</v>
      </c>
      <c r="E983" t="s">
        <v>6692</v>
      </c>
      <c r="F983" t="s">
        <v>4251</v>
      </c>
      <c r="G983" t="s">
        <v>7734</v>
      </c>
      <c r="H983" t="s">
        <v>973</v>
      </c>
      <c r="I983" t="s">
        <v>3365</v>
      </c>
      <c r="J983" t="s">
        <v>6913</v>
      </c>
      <c r="K983">
        <v>305</v>
      </c>
      <c r="L983" s="20">
        <v>45734</v>
      </c>
      <c r="M983" s="20">
        <v>45737</v>
      </c>
      <c r="N983" s="20">
        <v>46042</v>
      </c>
      <c r="O983">
        <v>305</v>
      </c>
      <c r="P983" s="20">
        <v>46042</v>
      </c>
      <c r="Q983" s="23">
        <v>58160000</v>
      </c>
      <c r="R983">
        <v>0</v>
      </c>
      <c r="S983" s="28">
        <v>58160000</v>
      </c>
      <c r="T983">
        <v>1307</v>
      </c>
      <c r="U983" s="20">
        <v>45735</v>
      </c>
      <c r="V983">
        <v>3160</v>
      </c>
      <c r="W983" t="s">
        <v>11007</v>
      </c>
      <c r="X983" t="s">
        <v>8611</v>
      </c>
    </row>
    <row r="984" spans="1:24" x14ac:dyDescent="0.2">
      <c r="A984">
        <v>2025</v>
      </c>
      <c r="B984">
        <v>902</v>
      </c>
      <c r="C984" t="s">
        <v>4252</v>
      </c>
      <c r="D984" t="s">
        <v>28</v>
      </c>
      <c r="E984" t="s">
        <v>6692</v>
      </c>
      <c r="F984" t="s">
        <v>4252</v>
      </c>
      <c r="G984" t="s">
        <v>7734</v>
      </c>
      <c r="H984" t="s">
        <v>974</v>
      </c>
      <c r="I984" t="s">
        <v>3365</v>
      </c>
      <c r="J984" t="s">
        <v>6864</v>
      </c>
      <c r="K984">
        <v>344</v>
      </c>
      <c r="L984" s="20">
        <v>45735</v>
      </c>
      <c r="M984" s="20">
        <v>45748</v>
      </c>
      <c r="N984" s="20">
        <v>46092</v>
      </c>
      <c r="O984">
        <v>344</v>
      </c>
      <c r="P984" s="20">
        <v>46092</v>
      </c>
      <c r="Q984" s="23">
        <v>55252000</v>
      </c>
      <c r="R984">
        <v>0</v>
      </c>
      <c r="S984" s="28">
        <v>55252000</v>
      </c>
      <c r="T984">
        <v>1351</v>
      </c>
      <c r="U984" s="20">
        <v>45736</v>
      </c>
      <c r="V984">
        <v>1597</v>
      </c>
      <c r="W984" t="s">
        <v>11007</v>
      </c>
      <c r="X984" t="s">
        <v>8612</v>
      </c>
    </row>
    <row r="985" spans="1:24" x14ac:dyDescent="0.2">
      <c r="A985">
        <v>2025</v>
      </c>
      <c r="B985">
        <v>903</v>
      </c>
      <c r="C985" t="s">
        <v>4253</v>
      </c>
      <c r="D985" t="s">
        <v>28</v>
      </c>
      <c r="E985" t="s">
        <v>6692</v>
      </c>
      <c r="F985" t="s">
        <v>4253</v>
      </c>
      <c r="G985" t="s">
        <v>7734</v>
      </c>
      <c r="H985" t="s">
        <v>975</v>
      </c>
      <c r="I985" t="s">
        <v>3365</v>
      </c>
      <c r="J985" t="s">
        <v>7021</v>
      </c>
      <c r="K985">
        <v>305</v>
      </c>
      <c r="L985" s="20">
        <v>45731</v>
      </c>
      <c r="M985" s="20">
        <v>45741</v>
      </c>
      <c r="N985" s="20">
        <v>46046</v>
      </c>
      <c r="O985">
        <v>305</v>
      </c>
      <c r="P985" s="20">
        <v>46046</v>
      </c>
      <c r="Q985" s="23">
        <v>81030000</v>
      </c>
      <c r="R985">
        <v>0</v>
      </c>
      <c r="S985" s="28">
        <v>81030000</v>
      </c>
      <c r="T985">
        <v>1192</v>
      </c>
      <c r="U985" s="20">
        <v>45733</v>
      </c>
      <c r="V985">
        <v>1450</v>
      </c>
      <c r="W985" t="s">
        <v>11007</v>
      </c>
      <c r="X985" t="s">
        <v>8613</v>
      </c>
    </row>
    <row r="986" spans="1:24" x14ac:dyDescent="0.2">
      <c r="A986">
        <v>2025</v>
      </c>
      <c r="B986">
        <v>904</v>
      </c>
      <c r="C986" t="s">
        <v>4254</v>
      </c>
      <c r="D986" t="s">
        <v>28</v>
      </c>
      <c r="E986" t="s">
        <v>6692</v>
      </c>
      <c r="F986" t="s">
        <v>4254</v>
      </c>
      <c r="G986" t="s">
        <v>7736</v>
      </c>
      <c r="H986" t="s">
        <v>976</v>
      </c>
      <c r="I986" t="s">
        <v>3365</v>
      </c>
      <c r="J986" t="s">
        <v>6847</v>
      </c>
      <c r="K986">
        <v>336</v>
      </c>
      <c r="L986" s="20">
        <v>45733</v>
      </c>
      <c r="M986" s="20">
        <v>45743</v>
      </c>
      <c r="N986" s="20">
        <v>46079</v>
      </c>
      <c r="O986">
        <v>336</v>
      </c>
      <c r="P986" s="20">
        <v>46079</v>
      </c>
      <c r="Q986" s="23">
        <v>63976000</v>
      </c>
      <c r="R986">
        <v>0</v>
      </c>
      <c r="S986" s="28">
        <v>63976000</v>
      </c>
      <c r="T986">
        <v>1266</v>
      </c>
      <c r="U986" s="20">
        <v>45735</v>
      </c>
      <c r="V986">
        <v>369</v>
      </c>
      <c r="W986" t="s">
        <v>11007</v>
      </c>
      <c r="X986" t="s">
        <v>8614</v>
      </c>
    </row>
    <row r="987" spans="1:24" x14ac:dyDescent="0.2">
      <c r="A987">
        <v>2025</v>
      </c>
      <c r="B987">
        <v>905</v>
      </c>
      <c r="C987" t="s">
        <v>4255</v>
      </c>
      <c r="D987" t="s">
        <v>28</v>
      </c>
      <c r="E987" t="s">
        <v>6692</v>
      </c>
      <c r="F987" t="s">
        <v>4255</v>
      </c>
      <c r="G987" t="s">
        <v>7734</v>
      </c>
      <c r="H987" t="s">
        <v>977</v>
      </c>
      <c r="I987" t="s">
        <v>3365</v>
      </c>
      <c r="J987" t="s">
        <v>7022</v>
      </c>
      <c r="K987">
        <v>305</v>
      </c>
      <c r="L987" s="20">
        <v>45729</v>
      </c>
      <c r="M987" s="20">
        <v>45734</v>
      </c>
      <c r="N987" s="20">
        <v>46039</v>
      </c>
      <c r="O987">
        <v>305</v>
      </c>
      <c r="P987" s="20">
        <v>46039</v>
      </c>
      <c r="Q987" s="23">
        <v>74170000</v>
      </c>
      <c r="R987">
        <v>0</v>
      </c>
      <c r="S987" s="28">
        <v>74170000</v>
      </c>
      <c r="T987" t="s">
        <v>11069</v>
      </c>
      <c r="U987" s="20">
        <v>45730</v>
      </c>
      <c r="V987">
        <v>3465</v>
      </c>
      <c r="W987" t="s">
        <v>11007</v>
      </c>
      <c r="X987" t="s">
        <v>8615</v>
      </c>
    </row>
    <row r="988" spans="1:24" x14ac:dyDescent="0.2">
      <c r="A988">
        <v>2025</v>
      </c>
      <c r="B988">
        <v>906</v>
      </c>
      <c r="C988" t="s">
        <v>4256</v>
      </c>
      <c r="D988" t="s">
        <v>28</v>
      </c>
      <c r="E988" t="s">
        <v>6692</v>
      </c>
      <c r="F988" t="s">
        <v>4256</v>
      </c>
      <c r="G988" t="s">
        <v>7735</v>
      </c>
      <c r="H988" t="s">
        <v>978</v>
      </c>
      <c r="I988" t="s">
        <v>3365</v>
      </c>
      <c r="J988" t="s">
        <v>7023</v>
      </c>
      <c r="K988">
        <v>274</v>
      </c>
      <c r="L988" s="20">
        <v>45733</v>
      </c>
      <c r="M988" s="20">
        <v>45735</v>
      </c>
      <c r="N988" s="20">
        <v>46009</v>
      </c>
      <c r="O988">
        <v>274</v>
      </c>
      <c r="P988" s="20">
        <v>46009</v>
      </c>
      <c r="Q988" s="23">
        <v>76455000</v>
      </c>
      <c r="R988">
        <v>0</v>
      </c>
      <c r="S988" s="28">
        <v>76455000</v>
      </c>
      <c r="T988">
        <v>1218</v>
      </c>
      <c r="U988" s="20">
        <v>45734</v>
      </c>
      <c r="V988">
        <v>4016</v>
      </c>
      <c r="W988" t="s">
        <v>11007</v>
      </c>
      <c r="X988" t="s">
        <v>8616</v>
      </c>
    </row>
    <row r="989" spans="1:24" x14ac:dyDescent="0.2">
      <c r="A989">
        <v>2025</v>
      </c>
      <c r="B989">
        <v>907</v>
      </c>
      <c r="C989" t="s">
        <v>4257</v>
      </c>
      <c r="D989" t="s">
        <v>28</v>
      </c>
      <c r="E989" t="s">
        <v>6692</v>
      </c>
      <c r="F989" t="s">
        <v>4257</v>
      </c>
      <c r="G989" t="s">
        <v>7733</v>
      </c>
      <c r="H989" t="s">
        <v>979</v>
      </c>
      <c r="I989" t="s">
        <v>3365</v>
      </c>
      <c r="J989" t="s">
        <v>7024</v>
      </c>
      <c r="K989">
        <v>274</v>
      </c>
      <c r="L989" s="20">
        <v>45735</v>
      </c>
      <c r="M989" s="20">
        <v>45742</v>
      </c>
      <c r="N989" s="20">
        <v>46016</v>
      </c>
      <c r="O989">
        <v>274</v>
      </c>
      <c r="P989" s="20">
        <v>46016</v>
      </c>
      <c r="Q989" s="23">
        <v>66753000</v>
      </c>
      <c r="R989">
        <v>0</v>
      </c>
      <c r="S989" s="28">
        <v>66753000</v>
      </c>
      <c r="T989">
        <v>1411</v>
      </c>
      <c r="U989" s="20">
        <v>45741</v>
      </c>
      <c r="V989">
        <v>3973</v>
      </c>
      <c r="W989" t="s">
        <v>11007</v>
      </c>
      <c r="X989" t="s">
        <v>8617</v>
      </c>
    </row>
    <row r="990" spans="1:24" x14ac:dyDescent="0.2">
      <c r="A990">
        <v>2025</v>
      </c>
      <c r="B990">
        <v>908</v>
      </c>
      <c r="C990" t="s">
        <v>4258</v>
      </c>
      <c r="D990" t="s">
        <v>28</v>
      </c>
      <c r="E990" t="s">
        <v>6692</v>
      </c>
      <c r="F990" t="s">
        <v>4258</v>
      </c>
      <c r="G990" t="s">
        <v>7734</v>
      </c>
      <c r="H990" t="s">
        <v>980</v>
      </c>
      <c r="I990" t="s">
        <v>3364</v>
      </c>
      <c r="J990" t="s">
        <v>6790</v>
      </c>
      <c r="K990">
        <v>248</v>
      </c>
      <c r="L990" s="20">
        <v>45736</v>
      </c>
      <c r="M990" s="20">
        <v>45743</v>
      </c>
      <c r="N990" s="20">
        <v>45991</v>
      </c>
      <c r="O990">
        <v>248</v>
      </c>
      <c r="P990" s="20">
        <v>45991</v>
      </c>
      <c r="Q990" s="23">
        <v>25687000</v>
      </c>
      <c r="R990">
        <v>0</v>
      </c>
      <c r="S990" s="28">
        <v>25687000</v>
      </c>
      <c r="T990">
        <v>1451</v>
      </c>
      <c r="U990" s="20">
        <v>45741</v>
      </c>
      <c r="V990">
        <v>2229</v>
      </c>
      <c r="W990" t="s">
        <v>11007</v>
      </c>
      <c r="X990" t="s">
        <v>8618</v>
      </c>
    </row>
    <row r="991" spans="1:24" x14ac:dyDescent="0.2">
      <c r="A991">
        <v>2025</v>
      </c>
      <c r="B991">
        <v>909</v>
      </c>
      <c r="C991" t="s">
        <v>4259</v>
      </c>
      <c r="D991" t="s">
        <v>28</v>
      </c>
      <c r="E991" t="s">
        <v>6692</v>
      </c>
      <c r="F991" t="s">
        <v>4259</v>
      </c>
      <c r="G991" t="s">
        <v>7734</v>
      </c>
      <c r="H991" t="s">
        <v>981</v>
      </c>
      <c r="I991" t="s">
        <v>3364</v>
      </c>
      <c r="J991" t="s">
        <v>6790</v>
      </c>
      <c r="K991">
        <v>246</v>
      </c>
      <c r="L991" s="20">
        <v>45736</v>
      </c>
      <c r="M991" s="20">
        <v>45745</v>
      </c>
      <c r="N991" s="20">
        <v>45991</v>
      </c>
      <c r="O991">
        <v>246</v>
      </c>
      <c r="P991" s="20">
        <v>45991</v>
      </c>
      <c r="Q991" s="23">
        <v>25687000</v>
      </c>
      <c r="R991">
        <v>0</v>
      </c>
      <c r="S991" s="28">
        <v>25687000</v>
      </c>
      <c r="T991">
        <v>1454</v>
      </c>
      <c r="U991" s="20">
        <v>45741</v>
      </c>
      <c r="V991">
        <v>2237</v>
      </c>
      <c r="W991" t="s">
        <v>11007</v>
      </c>
      <c r="X991" t="s">
        <v>8619</v>
      </c>
    </row>
    <row r="992" spans="1:24" x14ac:dyDescent="0.2">
      <c r="A992">
        <v>2025</v>
      </c>
      <c r="B992">
        <v>910</v>
      </c>
      <c r="C992" t="s">
        <v>4260</v>
      </c>
      <c r="D992" t="s">
        <v>28</v>
      </c>
      <c r="E992" t="s">
        <v>6692</v>
      </c>
      <c r="F992" t="s">
        <v>4260</v>
      </c>
      <c r="G992" t="s">
        <v>7735</v>
      </c>
      <c r="H992" t="s">
        <v>982</v>
      </c>
      <c r="I992" t="s">
        <v>3365</v>
      </c>
      <c r="J992" t="s">
        <v>7025</v>
      </c>
      <c r="K992">
        <v>305</v>
      </c>
      <c r="L992" s="20">
        <v>45749</v>
      </c>
      <c r="M992" s="20">
        <v>45761</v>
      </c>
      <c r="N992" s="20">
        <v>46066</v>
      </c>
      <c r="O992">
        <v>305</v>
      </c>
      <c r="P992" s="20">
        <v>46066</v>
      </c>
      <c r="Q992" s="23">
        <v>95350000</v>
      </c>
      <c r="R992">
        <v>0</v>
      </c>
      <c r="S992" s="28">
        <v>95350000</v>
      </c>
      <c r="T992">
        <v>2187</v>
      </c>
      <c r="U992" s="20">
        <v>45754</v>
      </c>
      <c r="V992">
        <v>30</v>
      </c>
      <c r="W992" t="s">
        <v>11007</v>
      </c>
      <c r="X992" t="s">
        <v>8620</v>
      </c>
    </row>
    <row r="993" spans="1:24" x14ac:dyDescent="0.2">
      <c r="A993">
        <v>2025</v>
      </c>
      <c r="B993">
        <v>911</v>
      </c>
      <c r="C993" t="s">
        <v>4261</v>
      </c>
      <c r="D993" t="s">
        <v>28</v>
      </c>
      <c r="E993" t="s">
        <v>6692</v>
      </c>
      <c r="F993" t="s">
        <v>4261</v>
      </c>
      <c r="G993" t="s">
        <v>7734</v>
      </c>
      <c r="H993" t="s">
        <v>983</v>
      </c>
      <c r="I993" t="s">
        <v>3364</v>
      </c>
      <c r="J993" t="s">
        <v>6841</v>
      </c>
      <c r="K993">
        <v>304</v>
      </c>
      <c r="L993" s="20">
        <v>45734</v>
      </c>
      <c r="M993" s="20">
        <v>45748</v>
      </c>
      <c r="N993" s="20">
        <v>46052</v>
      </c>
      <c r="O993">
        <v>304</v>
      </c>
      <c r="P993" s="20">
        <v>46052</v>
      </c>
      <c r="Q993" s="23">
        <v>30220000</v>
      </c>
      <c r="R993">
        <v>0</v>
      </c>
      <c r="S993" s="28">
        <v>30220000</v>
      </c>
      <c r="T993">
        <v>1308</v>
      </c>
      <c r="U993" s="20">
        <v>45735</v>
      </c>
      <c r="V993">
        <v>2807</v>
      </c>
      <c r="W993" t="s">
        <v>11007</v>
      </c>
      <c r="X993" t="s">
        <v>8621</v>
      </c>
    </row>
    <row r="994" spans="1:24" x14ac:dyDescent="0.2">
      <c r="A994">
        <v>2025</v>
      </c>
      <c r="B994">
        <v>912</v>
      </c>
      <c r="C994" t="s">
        <v>4262</v>
      </c>
      <c r="D994" t="s">
        <v>28</v>
      </c>
      <c r="E994" t="s">
        <v>6692</v>
      </c>
      <c r="F994" t="s">
        <v>4262</v>
      </c>
      <c r="G994" t="s">
        <v>7736</v>
      </c>
      <c r="H994" t="s">
        <v>984</v>
      </c>
      <c r="I994" t="s">
        <v>3365</v>
      </c>
      <c r="J994" t="s">
        <v>7026</v>
      </c>
      <c r="K994">
        <v>305</v>
      </c>
      <c r="L994" s="20">
        <v>45734</v>
      </c>
      <c r="M994" s="20">
        <v>45742</v>
      </c>
      <c r="N994" s="20">
        <v>46047</v>
      </c>
      <c r="O994">
        <v>305</v>
      </c>
      <c r="P994" s="20">
        <v>46047</v>
      </c>
      <c r="Q994" s="23">
        <v>42280000</v>
      </c>
      <c r="R994">
        <v>0</v>
      </c>
      <c r="S994" s="28">
        <v>42280000</v>
      </c>
      <c r="T994">
        <v>1306</v>
      </c>
      <c r="U994" s="20">
        <v>45735</v>
      </c>
      <c r="V994">
        <v>886</v>
      </c>
      <c r="W994" t="s">
        <v>11007</v>
      </c>
      <c r="X994" t="s">
        <v>8622</v>
      </c>
    </row>
    <row r="995" spans="1:24" x14ac:dyDescent="0.2">
      <c r="A995">
        <v>2025</v>
      </c>
      <c r="B995">
        <v>913</v>
      </c>
      <c r="C995" t="s">
        <v>4263</v>
      </c>
      <c r="D995" t="s">
        <v>28</v>
      </c>
      <c r="E995" t="s">
        <v>6692</v>
      </c>
      <c r="F995" t="s">
        <v>4263</v>
      </c>
      <c r="G995" t="s">
        <v>7734</v>
      </c>
      <c r="H995" t="s">
        <v>985</v>
      </c>
      <c r="I995" t="s">
        <v>3364</v>
      </c>
      <c r="J995" t="s">
        <v>6957</v>
      </c>
      <c r="K995">
        <v>333</v>
      </c>
      <c r="L995" s="20">
        <v>45730</v>
      </c>
      <c r="M995" s="20">
        <v>45748</v>
      </c>
      <c r="N995" s="20">
        <v>46081</v>
      </c>
      <c r="O995">
        <v>333</v>
      </c>
      <c r="P995" s="20">
        <v>46081</v>
      </c>
      <c r="Q995" s="23">
        <v>28358000</v>
      </c>
      <c r="R995">
        <v>0</v>
      </c>
      <c r="S995" s="28">
        <v>28358000</v>
      </c>
      <c r="T995">
        <v>1124</v>
      </c>
      <c r="U995" s="20">
        <v>45733</v>
      </c>
      <c r="V995">
        <v>3030</v>
      </c>
      <c r="W995" t="s">
        <v>11007</v>
      </c>
      <c r="X995" t="s">
        <v>8623</v>
      </c>
    </row>
    <row r="996" spans="1:24" x14ac:dyDescent="0.2">
      <c r="A996">
        <v>2025</v>
      </c>
      <c r="B996">
        <v>914</v>
      </c>
      <c r="C996" t="s">
        <v>4264</v>
      </c>
      <c r="D996" t="s">
        <v>28</v>
      </c>
      <c r="E996" t="s">
        <v>6692</v>
      </c>
      <c r="F996" t="s">
        <v>4264</v>
      </c>
      <c r="G996" t="s">
        <v>7734</v>
      </c>
      <c r="H996" t="s">
        <v>986</v>
      </c>
      <c r="I996" t="s">
        <v>3364</v>
      </c>
      <c r="J996" t="s">
        <v>6788</v>
      </c>
      <c r="K996">
        <v>305</v>
      </c>
      <c r="L996" s="20">
        <v>45732</v>
      </c>
      <c r="M996" s="20">
        <v>45742</v>
      </c>
      <c r="N996" s="20">
        <v>46047</v>
      </c>
      <c r="O996">
        <v>305</v>
      </c>
      <c r="P996" s="20">
        <v>46047</v>
      </c>
      <c r="Q996" s="23">
        <v>30220000</v>
      </c>
      <c r="R996">
        <v>0</v>
      </c>
      <c r="S996" s="28">
        <v>30220000</v>
      </c>
      <c r="T996">
        <v>1193</v>
      </c>
      <c r="U996" s="20">
        <v>45733</v>
      </c>
      <c r="V996">
        <v>1062</v>
      </c>
      <c r="W996" t="s">
        <v>11007</v>
      </c>
      <c r="X996" t="s">
        <v>8624</v>
      </c>
    </row>
    <row r="997" spans="1:24" x14ac:dyDescent="0.2">
      <c r="A997">
        <v>2025</v>
      </c>
      <c r="B997">
        <v>915</v>
      </c>
      <c r="C997" t="s">
        <v>4265</v>
      </c>
      <c r="D997" t="s">
        <v>28</v>
      </c>
      <c r="E997" t="s">
        <v>6692</v>
      </c>
      <c r="F997" t="s">
        <v>4265</v>
      </c>
      <c r="G997" t="s">
        <v>7736</v>
      </c>
      <c r="H997" t="s">
        <v>987</v>
      </c>
      <c r="I997" t="s">
        <v>3365</v>
      </c>
      <c r="J997" t="s">
        <v>6847</v>
      </c>
      <c r="K997">
        <v>305</v>
      </c>
      <c r="L997" s="20">
        <v>45733</v>
      </c>
      <c r="M997" s="20">
        <v>45754</v>
      </c>
      <c r="N997" s="20">
        <v>46059</v>
      </c>
      <c r="O997">
        <v>305</v>
      </c>
      <c r="P997" s="20">
        <v>46059</v>
      </c>
      <c r="Q997" s="23">
        <v>58160000</v>
      </c>
      <c r="R997">
        <v>0</v>
      </c>
      <c r="S997" s="28">
        <v>58160000</v>
      </c>
      <c r="T997">
        <v>1267</v>
      </c>
      <c r="U997" s="20">
        <v>45735</v>
      </c>
      <c r="V997">
        <v>353</v>
      </c>
      <c r="W997" t="s">
        <v>11007</v>
      </c>
      <c r="X997" t="s">
        <v>8625</v>
      </c>
    </row>
    <row r="998" spans="1:24" x14ac:dyDescent="0.2">
      <c r="A998">
        <v>2025</v>
      </c>
      <c r="B998">
        <v>916</v>
      </c>
      <c r="C998" t="s">
        <v>6656</v>
      </c>
      <c r="D998" t="s">
        <v>6690</v>
      </c>
      <c r="E998" t="s">
        <v>6693</v>
      </c>
      <c r="F998" t="s">
        <v>4266</v>
      </c>
      <c r="G998" t="s">
        <v>7733</v>
      </c>
      <c r="H998" t="s">
        <v>988</v>
      </c>
      <c r="I998" t="s">
        <v>3369</v>
      </c>
      <c r="J998" t="s">
        <v>7027</v>
      </c>
      <c r="K998">
        <v>364</v>
      </c>
      <c r="L998" s="20">
        <v>45734</v>
      </c>
      <c r="M998" s="20">
        <v>45737</v>
      </c>
      <c r="N998" s="20">
        <v>46101</v>
      </c>
      <c r="O998">
        <v>364</v>
      </c>
      <c r="P998" s="20">
        <v>46101</v>
      </c>
      <c r="Q998" s="23">
        <v>92500000</v>
      </c>
      <c r="R998">
        <v>0</v>
      </c>
      <c r="S998" s="28">
        <v>92500000</v>
      </c>
      <c r="T998">
        <v>1220</v>
      </c>
      <c r="U998" s="20">
        <v>45734</v>
      </c>
      <c r="V998">
        <v>303</v>
      </c>
      <c r="W998" t="s">
        <v>11007</v>
      </c>
      <c r="X998" t="s">
        <v>8626</v>
      </c>
    </row>
    <row r="999" spans="1:24" x14ac:dyDescent="0.2">
      <c r="A999">
        <v>2025</v>
      </c>
      <c r="B999">
        <v>917</v>
      </c>
      <c r="C999" t="s">
        <v>4267</v>
      </c>
      <c r="D999" t="s">
        <v>28</v>
      </c>
      <c r="E999" t="s">
        <v>6692</v>
      </c>
      <c r="F999" t="s">
        <v>4267</v>
      </c>
      <c r="G999" t="s">
        <v>7736</v>
      </c>
      <c r="H999" t="s">
        <v>989</v>
      </c>
      <c r="I999" t="s">
        <v>3365</v>
      </c>
      <c r="J999" t="s">
        <v>7028</v>
      </c>
      <c r="K999">
        <v>290</v>
      </c>
      <c r="L999" s="20">
        <v>45729</v>
      </c>
      <c r="M999" s="20">
        <v>45735</v>
      </c>
      <c r="N999" s="20">
        <v>46025</v>
      </c>
      <c r="O999">
        <v>290</v>
      </c>
      <c r="P999" s="20">
        <v>46025</v>
      </c>
      <c r="Q999" s="23">
        <v>114285000</v>
      </c>
      <c r="R999">
        <v>0</v>
      </c>
      <c r="S999" s="28">
        <v>114285000</v>
      </c>
      <c r="T999">
        <v>1088</v>
      </c>
      <c r="U999" s="20">
        <v>45730</v>
      </c>
      <c r="V999">
        <v>389</v>
      </c>
      <c r="W999" t="s">
        <v>11007</v>
      </c>
      <c r="X999" t="s">
        <v>8627</v>
      </c>
    </row>
    <row r="1000" spans="1:24" x14ac:dyDescent="0.2">
      <c r="A1000">
        <v>2025</v>
      </c>
      <c r="B1000">
        <v>918</v>
      </c>
      <c r="C1000" t="s">
        <v>4268</v>
      </c>
      <c r="D1000" t="s">
        <v>28</v>
      </c>
      <c r="E1000" t="s">
        <v>6692</v>
      </c>
      <c r="F1000" t="s">
        <v>4268</v>
      </c>
      <c r="G1000" t="s">
        <v>7736</v>
      </c>
      <c r="H1000" t="s">
        <v>990</v>
      </c>
      <c r="I1000" t="s">
        <v>3365</v>
      </c>
      <c r="J1000" t="s">
        <v>7029</v>
      </c>
      <c r="K1000">
        <v>290</v>
      </c>
      <c r="L1000" s="20">
        <v>45729</v>
      </c>
      <c r="M1000" s="20">
        <v>45733</v>
      </c>
      <c r="N1000" s="20">
        <v>46023</v>
      </c>
      <c r="O1000">
        <v>290</v>
      </c>
      <c r="P1000" s="20">
        <v>46023</v>
      </c>
      <c r="Q1000" s="23">
        <v>80702500</v>
      </c>
      <c r="R1000">
        <v>0</v>
      </c>
      <c r="S1000" s="28">
        <v>80702500</v>
      </c>
      <c r="T1000">
        <v>1089</v>
      </c>
      <c r="U1000" s="20">
        <v>45730</v>
      </c>
      <c r="V1000">
        <v>392</v>
      </c>
      <c r="W1000" t="s">
        <v>11007</v>
      </c>
      <c r="X1000" t="s">
        <v>8628</v>
      </c>
    </row>
    <row r="1001" spans="1:24" x14ac:dyDescent="0.2">
      <c r="A1001">
        <v>2025</v>
      </c>
      <c r="B1001">
        <v>919</v>
      </c>
      <c r="C1001" t="s">
        <v>4269</v>
      </c>
      <c r="D1001" t="s">
        <v>28</v>
      </c>
      <c r="E1001" t="s">
        <v>6692</v>
      </c>
      <c r="F1001" t="s">
        <v>4269</v>
      </c>
      <c r="G1001" t="s">
        <v>7734</v>
      </c>
      <c r="H1001" t="s">
        <v>991</v>
      </c>
      <c r="I1001" t="s">
        <v>3364</v>
      </c>
      <c r="J1001" t="s">
        <v>7004</v>
      </c>
      <c r="K1001">
        <v>304</v>
      </c>
      <c r="L1001" s="20">
        <v>45731</v>
      </c>
      <c r="M1001" s="20">
        <v>45748</v>
      </c>
      <c r="N1001" s="20">
        <v>46052</v>
      </c>
      <c r="O1001">
        <v>304</v>
      </c>
      <c r="P1001" s="20">
        <v>46052</v>
      </c>
      <c r="Q1001" s="23">
        <v>47040000</v>
      </c>
      <c r="R1001">
        <v>0</v>
      </c>
      <c r="S1001" s="28">
        <v>47040000</v>
      </c>
      <c r="T1001">
        <v>1203</v>
      </c>
      <c r="U1001" s="20">
        <v>45733</v>
      </c>
      <c r="V1001">
        <v>1258</v>
      </c>
      <c r="W1001" t="s">
        <v>11007</v>
      </c>
      <c r="X1001" t="s">
        <v>8629</v>
      </c>
    </row>
    <row r="1002" spans="1:24" x14ac:dyDescent="0.2">
      <c r="A1002">
        <v>2025</v>
      </c>
      <c r="B1002">
        <v>920</v>
      </c>
      <c r="C1002" t="s">
        <v>4270</v>
      </c>
      <c r="D1002" t="s">
        <v>28</v>
      </c>
      <c r="E1002" t="s">
        <v>6692</v>
      </c>
      <c r="F1002" t="s">
        <v>4270</v>
      </c>
      <c r="G1002" t="s">
        <v>7734</v>
      </c>
      <c r="H1002" t="s">
        <v>992</v>
      </c>
      <c r="I1002" t="s">
        <v>3364</v>
      </c>
      <c r="J1002" t="s">
        <v>6788</v>
      </c>
      <c r="K1002">
        <v>305</v>
      </c>
      <c r="L1002" s="20">
        <v>45732</v>
      </c>
      <c r="M1002" s="20">
        <v>45742</v>
      </c>
      <c r="N1002" s="20">
        <v>46047</v>
      </c>
      <c r="O1002">
        <v>305</v>
      </c>
      <c r="P1002" s="20">
        <v>46047</v>
      </c>
      <c r="Q1002" s="23">
        <v>30220000</v>
      </c>
      <c r="R1002">
        <v>0</v>
      </c>
      <c r="S1002" s="28">
        <v>30220000</v>
      </c>
      <c r="T1002">
        <v>1196</v>
      </c>
      <c r="U1002" s="20">
        <v>45733</v>
      </c>
      <c r="V1002">
        <v>1061</v>
      </c>
      <c r="W1002" t="s">
        <v>11007</v>
      </c>
      <c r="X1002" t="s">
        <v>8630</v>
      </c>
    </row>
    <row r="1003" spans="1:24" x14ac:dyDescent="0.2">
      <c r="A1003">
        <v>2025</v>
      </c>
      <c r="B1003">
        <v>921</v>
      </c>
      <c r="C1003" t="s">
        <v>4271</v>
      </c>
      <c r="D1003" t="s">
        <v>28</v>
      </c>
      <c r="E1003" t="s">
        <v>6692</v>
      </c>
      <c r="F1003" t="s">
        <v>4271</v>
      </c>
      <c r="G1003" t="s">
        <v>7734</v>
      </c>
      <c r="H1003" t="s">
        <v>993</v>
      </c>
      <c r="I1003" t="s">
        <v>3364</v>
      </c>
      <c r="J1003" t="s">
        <v>7030</v>
      </c>
      <c r="K1003">
        <v>304</v>
      </c>
      <c r="L1003" s="20">
        <v>45731</v>
      </c>
      <c r="M1003" s="20">
        <v>45748</v>
      </c>
      <c r="N1003" s="20">
        <v>46052</v>
      </c>
      <c r="O1003">
        <v>304</v>
      </c>
      <c r="P1003" s="20">
        <v>46052</v>
      </c>
      <c r="Q1003" s="23">
        <v>51140000</v>
      </c>
      <c r="R1003">
        <v>0</v>
      </c>
      <c r="S1003" s="28">
        <v>51140000</v>
      </c>
      <c r="T1003">
        <v>1195</v>
      </c>
      <c r="U1003" s="20">
        <v>45733</v>
      </c>
      <c r="V1003">
        <v>1368</v>
      </c>
      <c r="W1003" t="s">
        <v>11007</v>
      </c>
      <c r="X1003" t="s">
        <v>8631</v>
      </c>
    </row>
    <row r="1004" spans="1:24" x14ac:dyDescent="0.2">
      <c r="A1004">
        <v>2025</v>
      </c>
      <c r="B1004">
        <v>923</v>
      </c>
      <c r="C1004" t="s">
        <v>4272</v>
      </c>
      <c r="D1004" t="s">
        <v>28</v>
      </c>
      <c r="E1004" t="s">
        <v>6692</v>
      </c>
      <c r="F1004" t="s">
        <v>4272</v>
      </c>
      <c r="G1004" t="s">
        <v>7733</v>
      </c>
      <c r="H1004" t="s">
        <v>994</v>
      </c>
      <c r="I1004" t="s">
        <v>3365</v>
      </c>
      <c r="J1004" t="s">
        <v>7031</v>
      </c>
      <c r="K1004">
        <v>274</v>
      </c>
      <c r="L1004" s="20">
        <v>45730</v>
      </c>
      <c r="M1004" s="20">
        <v>45736</v>
      </c>
      <c r="N1004" s="20">
        <v>46010</v>
      </c>
      <c r="O1004">
        <v>274</v>
      </c>
      <c r="P1004" s="20">
        <v>46010</v>
      </c>
      <c r="Q1004" s="23">
        <v>66753000</v>
      </c>
      <c r="R1004">
        <v>0</v>
      </c>
      <c r="S1004" s="28">
        <v>66753000</v>
      </c>
      <c r="T1004">
        <v>1170</v>
      </c>
      <c r="U1004" s="20">
        <v>45733</v>
      </c>
      <c r="V1004">
        <v>143</v>
      </c>
      <c r="W1004" t="s">
        <v>11007</v>
      </c>
      <c r="X1004" t="s">
        <v>8632</v>
      </c>
    </row>
    <row r="1005" spans="1:24" x14ac:dyDescent="0.2">
      <c r="A1005">
        <v>2025</v>
      </c>
      <c r="B1005">
        <v>924</v>
      </c>
      <c r="C1005" t="s">
        <v>4273</v>
      </c>
      <c r="D1005" t="s">
        <v>28</v>
      </c>
      <c r="E1005" t="s">
        <v>6692</v>
      </c>
      <c r="F1005" t="s">
        <v>4273</v>
      </c>
      <c r="G1005" t="s">
        <v>7736</v>
      </c>
      <c r="H1005" t="s">
        <v>995</v>
      </c>
      <c r="I1005" t="s">
        <v>3364</v>
      </c>
      <c r="J1005" t="s">
        <v>6797</v>
      </c>
      <c r="K1005">
        <v>152</v>
      </c>
      <c r="L1005" s="20">
        <v>45735</v>
      </c>
      <c r="M1005" s="20">
        <v>45743</v>
      </c>
      <c r="N1005" s="20">
        <v>45895</v>
      </c>
      <c r="O1005">
        <v>152</v>
      </c>
      <c r="P1005" s="20">
        <v>45895</v>
      </c>
      <c r="Q1005" s="23">
        <v>15110000</v>
      </c>
      <c r="R1005">
        <v>0</v>
      </c>
      <c r="S1005" s="28">
        <v>15110000</v>
      </c>
      <c r="T1005">
        <v>1321</v>
      </c>
      <c r="U1005" s="20">
        <v>45736</v>
      </c>
      <c r="V1005">
        <v>433</v>
      </c>
      <c r="W1005" t="s">
        <v>11007</v>
      </c>
      <c r="X1005" t="s">
        <v>8633</v>
      </c>
    </row>
    <row r="1006" spans="1:24" x14ac:dyDescent="0.2">
      <c r="A1006">
        <v>2025</v>
      </c>
      <c r="B1006">
        <v>925</v>
      </c>
      <c r="C1006" t="s">
        <v>4274</v>
      </c>
      <c r="D1006" t="s">
        <v>28</v>
      </c>
      <c r="E1006" t="s">
        <v>6692</v>
      </c>
      <c r="F1006" t="s">
        <v>4274</v>
      </c>
      <c r="G1006" t="s">
        <v>7733</v>
      </c>
      <c r="H1006" t="s">
        <v>996</v>
      </c>
      <c r="I1006" t="s">
        <v>3365</v>
      </c>
      <c r="J1006" t="s">
        <v>6738</v>
      </c>
      <c r="K1006">
        <v>274</v>
      </c>
      <c r="L1006" s="20">
        <v>45737</v>
      </c>
      <c r="M1006" s="20">
        <v>45743</v>
      </c>
      <c r="N1006" s="20">
        <v>46017</v>
      </c>
      <c r="O1006">
        <v>274</v>
      </c>
      <c r="P1006" s="20">
        <v>46017</v>
      </c>
      <c r="Q1006" s="23">
        <v>96534000</v>
      </c>
      <c r="R1006">
        <v>0</v>
      </c>
      <c r="S1006" s="28">
        <v>96534000</v>
      </c>
      <c r="T1006">
        <v>1476</v>
      </c>
      <c r="U1006" s="20">
        <v>45741</v>
      </c>
      <c r="V1006">
        <v>3967</v>
      </c>
      <c r="W1006" t="s">
        <v>11007</v>
      </c>
      <c r="X1006" t="s">
        <v>8634</v>
      </c>
    </row>
    <row r="1007" spans="1:24" x14ac:dyDescent="0.2">
      <c r="A1007">
        <v>2025</v>
      </c>
      <c r="B1007">
        <v>926</v>
      </c>
      <c r="C1007" t="s">
        <v>4275</v>
      </c>
      <c r="D1007" t="s">
        <v>28</v>
      </c>
      <c r="E1007" t="s">
        <v>6692</v>
      </c>
      <c r="F1007" t="s">
        <v>4275</v>
      </c>
      <c r="G1007" t="s">
        <v>7734</v>
      </c>
      <c r="H1007" t="s">
        <v>997</v>
      </c>
      <c r="I1007" t="s">
        <v>3365</v>
      </c>
      <c r="J1007" t="s">
        <v>7032</v>
      </c>
      <c r="K1007">
        <v>333</v>
      </c>
      <c r="L1007" s="20">
        <v>45734</v>
      </c>
      <c r="M1007" s="20">
        <v>45755</v>
      </c>
      <c r="N1007" s="20">
        <v>46088</v>
      </c>
      <c r="O1007">
        <v>333</v>
      </c>
      <c r="P1007" s="20">
        <v>46088</v>
      </c>
      <c r="Q1007" s="23">
        <v>59719000</v>
      </c>
      <c r="R1007">
        <v>0</v>
      </c>
      <c r="S1007" s="28">
        <v>59719000</v>
      </c>
      <c r="T1007">
        <v>1309</v>
      </c>
      <c r="U1007" s="20">
        <v>45735</v>
      </c>
      <c r="V1007">
        <v>2647</v>
      </c>
      <c r="W1007" t="s">
        <v>11007</v>
      </c>
      <c r="X1007" t="s">
        <v>8635</v>
      </c>
    </row>
    <row r="1008" spans="1:24" x14ac:dyDescent="0.2">
      <c r="A1008">
        <v>2025</v>
      </c>
      <c r="B1008">
        <v>927</v>
      </c>
      <c r="C1008" t="s">
        <v>4276</v>
      </c>
      <c r="D1008" t="s">
        <v>28</v>
      </c>
      <c r="E1008" t="s">
        <v>6692</v>
      </c>
      <c r="F1008" t="s">
        <v>4276</v>
      </c>
      <c r="G1008" t="s">
        <v>7736</v>
      </c>
      <c r="H1008" t="s">
        <v>998</v>
      </c>
      <c r="I1008" t="s">
        <v>3364</v>
      </c>
      <c r="J1008" t="s">
        <v>6850</v>
      </c>
      <c r="K1008">
        <v>333</v>
      </c>
      <c r="L1008" s="20">
        <v>45734</v>
      </c>
      <c r="M1008" s="20">
        <v>45755</v>
      </c>
      <c r="N1008" s="20">
        <v>46088</v>
      </c>
      <c r="O1008">
        <v>333</v>
      </c>
      <c r="P1008" s="20">
        <v>46088</v>
      </c>
      <c r="Q1008" s="23">
        <v>45771000</v>
      </c>
      <c r="R1008">
        <v>0</v>
      </c>
      <c r="S1008" s="28">
        <v>45771000</v>
      </c>
      <c r="T1008">
        <v>1312</v>
      </c>
      <c r="U1008" s="20">
        <v>45736</v>
      </c>
      <c r="V1008">
        <v>639</v>
      </c>
      <c r="W1008" t="s">
        <v>11007</v>
      </c>
      <c r="X1008" t="s">
        <v>8636</v>
      </c>
    </row>
    <row r="1009" spans="1:24" x14ac:dyDescent="0.2">
      <c r="A1009">
        <v>2025</v>
      </c>
      <c r="B1009">
        <v>928</v>
      </c>
      <c r="C1009" t="s">
        <v>4277</v>
      </c>
      <c r="D1009" t="s">
        <v>28</v>
      </c>
      <c r="E1009" t="s">
        <v>6692</v>
      </c>
      <c r="F1009" t="s">
        <v>4277</v>
      </c>
      <c r="G1009" t="s">
        <v>7734</v>
      </c>
      <c r="H1009" t="s">
        <v>999</v>
      </c>
      <c r="I1009" t="s">
        <v>3365</v>
      </c>
      <c r="J1009" t="s">
        <v>7007</v>
      </c>
      <c r="K1009">
        <v>305</v>
      </c>
      <c r="L1009" s="20">
        <v>45734</v>
      </c>
      <c r="M1009" s="20">
        <v>45742</v>
      </c>
      <c r="N1009" s="20">
        <v>46047</v>
      </c>
      <c r="O1009">
        <v>305</v>
      </c>
      <c r="P1009" s="20">
        <v>46047</v>
      </c>
      <c r="Q1009" s="23">
        <v>37210000</v>
      </c>
      <c r="R1009">
        <v>0</v>
      </c>
      <c r="S1009" s="28">
        <v>37210000</v>
      </c>
      <c r="T1009">
        <v>1268</v>
      </c>
      <c r="U1009" s="20">
        <v>45735</v>
      </c>
      <c r="V1009">
        <v>1152</v>
      </c>
      <c r="W1009" t="s">
        <v>11007</v>
      </c>
      <c r="X1009" t="s">
        <v>8637</v>
      </c>
    </row>
    <row r="1010" spans="1:24" x14ac:dyDescent="0.2">
      <c r="A1010">
        <v>2025</v>
      </c>
      <c r="B1010">
        <v>929</v>
      </c>
      <c r="C1010" t="s">
        <v>4278</v>
      </c>
      <c r="D1010" t="s">
        <v>28</v>
      </c>
      <c r="E1010" t="s">
        <v>6692</v>
      </c>
      <c r="F1010" t="s">
        <v>4278</v>
      </c>
      <c r="G1010" t="s">
        <v>7734</v>
      </c>
      <c r="H1010" t="s">
        <v>1000</v>
      </c>
      <c r="I1010" t="s">
        <v>3364</v>
      </c>
      <c r="J1010" t="s">
        <v>6900</v>
      </c>
      <c r="K1010">
        <v>304</v>
      </c>
      <c r="L1010" s="20">
        <v>45734</v>
      </c>
      <c r="M1010" s="20">
        <v>45748</v>
      </c>
      <c r="N1010" s="20">
        <v>46052</v>
      </c>
      <c r="O1010">
        <v>304</v>
      </c>
      <c r="P1010" s="20">
        <v>46052</v>
      </c>
      <c r="Q1010" s="23">
        <v>32050000</v>
      </c>
      <c r="R1010">
        <v>0</v>
      </c>
      <c r="S1010" s="28">
        <v>32050000</v>
      </c>
      <c r="T1010">
        <v>1269</v>
      </c>
      <c r="U1010" s="20">
        <v>45735</v>
      </c>
      <c r="V1010">
        <v>1092</v>
      </c>
      <c r="W1010" t="s">
        <v>11007</v>
      </c>
      <c r="X1010" t="s">
        <v>8638</v>
      </c>
    </row>
    <row r="1011" spans="1:24" x14ac:dyDescent="0.2">
      <c r="A1011">
        <v>2025</v>
      </c>
      <c r="B1011">
        <v>930</v>
      </c>
      <c r="C1011" t="s">
        <v>4279</v>
      </c>
      <c r="D1011" t="s">
        <v>28</v>
      </c>
      <c r="E1011" t="s">
        <v>6692</v>
      </c>
      <c r="F1011" t="s">
        <v>4279</v>
      </c>
      <c r="G1011" t="s">
        <v>7736</v>
      </c>
      <c r="H1011" t="s">
        <v>1001</v>
      </c>
      <c r="I1011" t="s">
        <v>3365</v>
      </c>
      <c r="J1011" t="s">
        <v>7033</v>
      </c>
      <c r="K1011">
        <v>321</v>
      </c>
      <c r="L1011" s="20">
        <v>45733</v>
      </c>
      <c r="M1011" s="20">
        <v>45742</v>
      </c>
      <c r="N1011" s="20">
        <v>46063</v>
      </c>
      <c r="O1011">
        <v>321</v>
      </c>
      <c r="P1011" s="20">
        <v>46063</v>
      </c>
      <c r="Q1011" s="23">
        <v>44394000</v>
      </c>
      <c r="R1011">
        <v>0</v>
      </c>
      <c r="S1011" s="28">
        <v>44394000</v>
      </c>
      <c r="T1011">
        <v>1270</v>
      </c>
      <c r="U1011" s="20">
        <v>45735</v>
      </c>
      <c r="V1011">
        <v>666</v>
      </c>
      <c r="W1011" t="s">
        <v>11007</v>
      </c>
      <c r="X1011" t="s">
        <v>8639</v>
      </c>
    </row>
    <row r="1012" spans="1:24" x14ac:dyDescent="0.2">
      <c r="A1012">
        <v>2025</v>
      </c>
      <c r="B1012">
        <v>931</v>
      </c>
      <c r="C1012" t="s">
        <v>4280</v>
      </c>
      <c r="D1012" t="s">
        <v>28</v>
      </c>
      <c r="E1012" t="s">
        <v>6692</v>
      </c>
      <c r="F1012" t="s">
        <v>4280</v>
      </c>
      <c r="G1012" t="s">
        <v>7734</v>
      </c>
      <c r="H1012" t="s">
        <v>1002</v>
      </c>
      <c r="I1012" t="s">
        <v>3365</v>
      </c>
      <c r="J1012" t="s">
        <v>7004</v>
      </c>
      <c r="K1012">
        <v>305</v>
      </c>
      <c r="L1012" s="20">
        <v>45734</v>
      </c>
      <c r="M1012" s="20">
        <v>45751</v>
      </c>
      <c r="N1012" s="20">
        <v>46056</v>
      </c>
      <c r="O1012">
        <v>305</v>
      </c>
      <c r="P1012" s="20">
        <v>46056</v>
      </c>
      <c r="Q1012" s="23">
        <v>47040000</v>
      </c>
      <c r="R1012">
        <v>0</v>
      </c>
      <c r="S1012" s="28">
        <v>47040000</v>
      </c>
      <c r="T1012">
        <v>1314</v>
      </c>
      <c r="U1012" s="20">
        <v>45736</v>
      </c>
      <c r="V1012">
        <v>1278</v>
      </c>
      <c r="W1012" t="s">
        <v>11007</v>
      </c>
      <c r="X1012" t="s">
        <v>8640</v>
      </c>
    </row>
    <row r="1013" spans="1:24" x14ac:dyDescent="0.2">
      <c r="A1013">
        <v>2025</v>
      </c>
      <c r="B1013">
        <v>932</v>
      </c>
      <c r="C1013" t="s">
        <v>4281</v>
      </c>
      <c r="D1013" t="s">
        <v>28</v>
      </c>
      <c r="E1013" t="s">
        <v>6692</v>
      </c>
      <c r="F1013" t="s">
        <v>4281</v>
      </c>
      <c r="G1013" t="s">
        <v>7734</v>
      </c>
      <c r="H1013" t="s">
        <v>1003</v>
      </c>
      <c r="I1013" t="s">
        <v>3365</v>
      </c>
      <c r="J1013" t="s">
        <v>7004</v>
      </c>
      <c r="K1013">
        <v>305</v>
      </c>
      <c r="L1013" s="20">
        <v>45733</v>
      </c>
      <c r="M1013" s="20">
        <v>45750</v>
      </c>
      <c r="N1013" s="20">
        <v>46055</v>
      </c>
      <c r="O1013">
        <v>305</v>
      </c>
      <c r="P1013" s="20">
        <v>46055</v>
      </c>
      <c r="Q1013" s="23">
        <v>47040000</v>
      </c>
      <c r="R1013">
        <v>0</v>
      </c>
      <c r="S1013" s="28">
        <v>47040000</v>
      </c>
      <c r="T1013">
        <v>1271</v>
      </c>
      <c r="U1013" s="20">
        <v>45735</v>
      </c>
      <c r="V1013">
        <v>1260</v>
      </c>
      <c r="W1013" t="s">
        <v>11007</v>
      </c>
      <c r="X1013" t="s">
        <v>8641</v>
      </c>
    </row>
    <row r="1014" spans="1:24" x14ac:dyDescent="0.2">
      <c r="A1014">
        <v>2025</v>
      </c>
      <c r="B1014">
        <v>933</v>
      </c>
      <c r="C1014" t="s">
        <v>4282</v>
      </c>
      <c r="D1014" t="s">
        <v>28</v>
      </c>
      <c r="E1014" t="s">
        <v>6692</v>
      </c>
      <c r="F1014" t="s">
        <v>4282</v>
      </c>
      <c r="G1014" t="s">
        <v>7736</v>
      </c>
      <c r="H1014" t="s">
        <v>1004</v>
      </c>
      <c r="I1014" t="s">
        <v>3365</v>
      </c>
      <c r="J1014" t="s">
        <v>7034</v>
      </c>
      <c r="K1014">
        <v>336</v>
      </c>
      <c r="L1014" s="20">
        <v>45730</v>
      </c>
      <c r="M1014" s="20">
        <v>45737</v>
      </c>
      <c r="N1014" s="20">
        <v>46073</v>
      </c>
      <c r="O1014">
        <v>336</v>
      </c>
      <c r="P1014" s="20">
        <v>46073</v>
      </c>
      <c r="Q1014" s="23">
        <v>117986000</v>
      </c>
      <c r="R1014">
        <v>0</v>
      </c>
      <c r="S1014" s="28">
        <v>117986000</v>
      </c>
      <c r="T1014">
        <v>1174</v>
      </c>
      <c r="U1014" s="20">
        <v>45733</v>
      </c>
      <c r="V1014">
        <v>814</v>
      </c>
      <c r="W1014" t="s">
        <v>11007</v>
      </c>
      <c r="X1014" t="s">
        <v>8642</v>
      </c>
    </row>
    <row r="1015" spans="1:24" x14ac:dyDescent="0.2">
      <c r="A1015">
        <v>2025</v>
      </c>
      <c r="B1015">
        <v>934</v>
      </c>
      <c r="C1015" t="s">
        <v>4283</v>
      </c>
      <c r="D1015" t="s">
        <v>28</v>
      </c>
      <c r="E1015" t="s">
        <v>6692</v>
      </c>
      <c r="F1015" t="s">
        <v>4283</v>
      </c>
      <c r="G1015" t="s">
        <v>7734</v>
      </c>
      <c r="H1015" t="s">
        <v>1005</v>
      </c>
      <c r="I1015" t="s">
        <v>3364</v>
      </c>
      <c r="J1015" t="s">
        <v>6730</v>
      </c>
      <c r="K1015">
        <v>364</v>
      </c>
      <c r="L1015" s="20">
        <v>45735</v>
      </c>
      <c r="M1015" s="20">
        <v>45752</v>
      </c>
      <c r="N1015" s="20">
        <v>46116</v>
      </c>
      <c r="O1015">
        <v>364</v>
      </c>
      <c r="P1015" s="20">
        <v>46116</v>
      </c>
      <c r="Q1015" s="23">
        <v>20090000</v>
      </c>
      <c r="R1015">
        <v>0</v>
      </c>
      <c r="S1015" s="28">
        <v>20090000</v>
      </c>
      <c r="T1015">
        <v>1328</v>
      </c>
      <c r="U1015" s="20">
        <v>45736</v>
      </c>
      <c r="V1015">
        <v>3841</v>
      </c>
      <c r="W1015" t="s">
        <v>11007</v>
      </c>
      <c r="X1015" t="s">
        <v>8643</v>
      </c>
    </row>
    <row r="1016" spans="1:24" x14ac:dyDescent="0.2">
      <c r="A1016">
        <v>2025</v>
      </c>
      <c r="B1016">
        <v>935</v>
      </c>
      <c r="C1016" t="s">
        <v>4284</v>
      </c>
      <c r="D1016" t="s">
        <v>28</v>
      </c>
      <c r="E1016" t="s">
        <v>6692</v>
      </c>
      <c r="F1016" t="s">
        <v>4284</v>
      </c>
      <c r="G1016" t="s">
        <v>7734</v>
      </c>
      <c r="H1016" t="s">
        <v>1006</v>
      </c>
      <c r="I1016" t="s">
        <v>3364</v>
      </c>
      <c r="J1016" t="s">
        <v>6790</v>
      </c>
      <c r="K1016">
        <v>250</v>
      </c>
      <c r="L1016" s="20">
        <v>45733</v>
      </c>
      <c r="M1016" s="20">
        <v>45741</v>
      </c>
      <c r="N1016" s="20">
        <v>45991</v>
      </c>
      <c r="O1016">
        <v>250</v>
      </c>
      <c r="P1016" s="20">
        <v>45991</v>
      </c>
      <c r="Q1016" s="23">
        <v>25687000</v>
      </c>
      <c r="R1016">
        <v>0</v>
      </c>
      <c r="S1016" s="28">
        <v>25687000</v>
      </c>
      <c r="T1016">
        <v>1272</v>
      </c>
      <c r="U1016" s="20">
        <v>45735</v>
      </c>
      <c r="V1016">
        <v>2119</v>
      </c>
      <c r="W1016" t="s">
        <v>11007</v>
      </c>
      <c r="X1016" t="s">
        <v>8644</v>
      </c>
    </row>
    <row r="1017" spans="1:24" x14ac:dyDescent="0.2">
      <c r="A1017">
        <v>2025</v>
      </c>
      <c r="B1017">
        <v>936</v>
      </c>
      <c r="C1017" t="s">
        <v>4285</v>
      </c>
      <c r="D1017" t="s">
        <v>28</v>
      </c>
      <c r="E1017" t="s">
        <v>6692</v>
      </c>
      <c r="F1017" t="s">
        <v>4285</v>
      </c>
      <c r="G1017" t="s">
        <v>7734</v>
      </c>
      <c r="H1017" t="s">
        <v>1007</v>
      </c>
      <c r="I1017" t="s">
        <v>3365</v>
      </c>
      <c r="J1017" t="s">
        <v>6881</v>
      </c>
      <c r="K1017">
        <v>305</v>
      </c>
      <c r="L1017" s="20">
        <v>45732</v>
      </c>
      <c r="M1017" s="20">
        <v>45737</v>
      </c>
      <c r="N1017" s="20">
        <v>46042</v>
      </c>
      <c r="O1017">
        <v>305</v>
      </c>
      <c r="P1017" s="20">
        <v>46042</v>
      </c>
      <c r="Q1017" s="23">
        <v>74170000</v>
      </c>
      <c r="R1017">
        <v>0</v>
      </c>
      <c r="S1017" s="28">
        <v>74170000</v>
      </c>
      <c r="T1017">
        <v>1197</v>
      </c>
      <c r="U1017" s="20">
        <v>45733</v>
      </c>
      <c r="V1017">
        <v>1201</v>
      </c>
      <c r="W1017" t="s">
        <v>11007</v>
      </c>
      <c r="X1017" t="s">
        <v>8645</v>
      </c>
    </row>
    <row r="1018" spans="1:24" x14ac:dyDescent="0.2">
      <c r="A1018">
        <v>2025</v>
      </c>
      <c r="B1018">
        <v>937</v>
      </c>
      <c r="C1018" t="s">
        <v>4286</v>
      </c>
      <c r="D1018" t="s">
        <v>28</v>
      </c>
      <c r="E1018" t="s">
        <v>6692</v>
      </c>
      <c r="F1018" t="s">
        <v>4286</v>
      </c>
      <c r="G1018" t="s">
        <v>7736</v>
      </c>
      <c r="H1018" t="s">
        <v>1008</v>
      </c>
      <c r="I1018" t="s">
        <v>3365</v>
      </c>
      <c r="J1018" t="s">
        <v>7035</v>
      </c>
      <c r="K1018">
        <v>305</v>
      </c>
      <c r="L1018" s="20">
        <v>45730</v>
      </c>
      <c r="M1018" s="20">
        <v>45734</v>
      </c>
      <c r="N1018" s="20">
        <v>46039</v>
      </c>
      <c r="O1018">
        <v>305</v>
      </c>
      <c r="P1018" s="20">
        <v>46039</v>
      </c>
      <c r="Q1018" s="23">
        <v>74170000</v>
      </c>
      <c r="R1018">
        <v>0</v>
      </c>
      <c r="S1018" s="28">
        <v>74170000</v>
      </c>
      <c r="T1018">
        <v>1167</v>
      </c>
      <c r="U1018" s="20">
        <v>45733</v>
      </c>
      <c r="V1018">
        <v>644</v>
      </c>
      <c r="W1018" t="s">
        <v>11007</v>
      </c>
      <c r="X1018" t="s">
        <v>8646</v>
      </c>
    </row>
    <row r="1019" spans="1:24" x14ac:dyDescent="0.2">
      <c r="A1019">
        <v>2025</v>
      </c>
      <c r="B1019">
        <v>938</v>
      </c>
      <c r="C1019" t="s">
        <v>4287</v>
      </c>
      <c r="D1019" t="s">
        <v>28</v>
      </c>
      <c r="E1019" t="s">
        <v>6692</v>
      </c>
      <c r="F1019" t="s">
        <v>4287</v>
      </c>
      <c r="G1019" t="s">
        <v>7734</v>
      </c>
      <c r="H1019" t="s">
        <v>1009</v>
      </c>
      <c r="I1019" t="s">
        <v>3365</v>
      </c>
      <c r="J1019" t="s">
        <v>6715</v>
      </c>
      <c r="K1019">
        <v>305</v>
      </c>
      <c r="L1019" s="20">
        <v>45734</v>
      </c>
      <c r="M1019" s="20">
        <v>45740</v>
      </c>
      <c r="N1019" s="20">
        <v>46045</v>
      </c>
      <c r="O1019">
        <v>305</v>
      </c>
      <c r="P1019" s="20">
        <v>46045</v>
      </c>
      <c r="Q1019" s="23">
        <v>54290000</v>
      </c>
      <c r="R1019">
        <v>0</v>
      </c>
      <c r="S1019" s="28">
        <v>54290000</v>
      </c>
      <c r="T1019">
        <v>1273</v>
      </c>
      <c r="U1019" s="20">
        <v>45735</v>
      </c>
      <c r="V1019">
        <v>1221</v>
      </c>
      <c r="W1019" t="s">
        <v>11007</v>
      </c>
      <c r="X1019" t="s">
        <v>8647</v>
      </c>
    </row>
    <row r="1020" spans="1:24" x14ac:dyDescent="0.2">
      <c r="A1020">
        <v>2025</v>
      </c>
      <c r="B1020">
        <v>939</v>
      </c>
      <c r="C1020" t="s">
        <v>4288</v>
      </c>
      <c r="D1020" t="s">
        <v>28</v>
      </c>
      <c r="E1020" t="s">
        <v>6692</v>
      </c>
      <c r="F1020" t="s">
        <v>4288</v>
      </c>
      <c r="G1020" t="s">
        <v>7734</v>
      </c>
      <c r="H1020" t="s">
        <v>1010</v>
      </c>
      <c r="I1020" t="s">
        <v>3365</v>
      </c>
      <c r="J1020" t="s">
        <v>6864</v>
      </c>
      <c r="K1020">
        <v>346</v>
      </c>
      <c r="L1020" s="20">
        <v>45732</v>
      </c>
      <c r="M1020" s="20">
        <v>45735</v>
      </c>
      <c r="N1020" s="20">
        <v>46081</v>
      </c>
      <c r="O1020">
        <v>346</v>
      </c>
      <c r="P1020" s="20">
        <v>46081</v>
      </c>
      <c r="Q1020" s="23">
        <v>55252000</v>
      </c>
      <c r="R1020">
        <v>0</v>
      </c>
      <c r="S1020" s="28">
        <v>55252000</v>
      </c>
      <c r="T1020">
        <v>1198</v>
      </c>
      <c r="U1020" s="20">
        <v>45733</v>
      </c>
      <c r="V1020">
        <v>1599</v>
      </c>
      <c r="W1020" t="s">
        <v>11007</v>
      </c>
      <c r="X1020" t="s">
        <v>8648</v>
      </c>
    </row>
    <row r="1021" spans="1:24" x14ac:dyDescent="0.2">
      <c r="A1021">
        <v>2025</v>
      </c>
      <c r="B1021">
        <v>940</v>
      </c>
      <c r="C1021" t="s">
        <v>4289</v>
      </c>
      <c r="D1021" t="s">
        <v>28</v>
      </c>
      <c r="E1021" t="s">
        <v>6692</v>
      </c>
      <c r="F1021" t="s">
        <v>4289</v>
      </c>
      <c r="G1021" t="s">
        <v>7734</v>
      </c>
      <c r="H1021" t="s">
        <v>1011</v>
      </c>
      <c r="I1021" t="s">
        <v>3364</v>
      </c>
      <c r="J1021" t="s">
        <v>6788</v>
      </c>
      <c r="K1021">
        <v>305</v>
      </c>
      <c r="L1021" s="20">
        <v>45735</v>
      </c>
      <c r="M1021" s="20">
        <v>45742</v>
      </c>
      <c r="N1021" s="20">
        <v>46047</v>
      </c>
      <c r="O1021">
        <v>305</v>
      </c>
      <c r="P1021" s="20">
        <v>46047</v>
      </c>
      <c r="Q1021" s="23">
        <v>30220000</v>
      </c>
      <c r="R1021">
        <v>0</v>
      </c>
      <c r="S1021" s="28">
        <v>30220000</v>
      </c>
      <c r="T1021">
        <v>1330</v>
      </c>
      <c r="U1021" s="20">
        <v>45736</v>
      </c>
      <c r="V1021">
        <v>969</v>
      </c>
      <c r="W1021" t="s">
        <v>11007</v>
      </c>
      <c r="X1021" t="s">
        <v>8649</v>
      </c>
    </row>
    <row r="1022" spans="1:24" x14ac:dyDescent="0.2">
      <c r="A1022">
        <v>2025</v>
      </c>
      <c r="B1022">
        <v>941</v>
      </c>
      <c r="C1022" t="s">
        <v>4290</v>
      </c>
      <c r="D1022" t="s">
        <v>28</v>
      </c>
      <c r="E1022" t="s">
        <v>6692</v>
      </c>
      <c r="F1022" t="s">
        <v>4290</v>
      </c>
      <c r="G1022" t="s">
        <v>7734</v>
      </c>
      <c r="H1022" t="s">
        <v>1012</v>
      </c>
      <c r="I1022" t="s">
        <v>3364</v>
      </c>
      <c r="J1022" t="s">
        <v>6788</v>
      </c>
      <c r="K1022">
        <v>305</v>
      </c>
      <c r="L1022" s="20">
        <v>45735</v>
      </c>
      <c r="M1022" s="20">
        <v>45742</v>
      </c>
      <c r="N1022" s="20">
        <v>46047</v>
      </c>
      <c r="O1022">
        <v>305</v>
      </c>
      <c r="P1022" s="20">
        <v>46047</v>
      </c>
      <c r="Q1022" s="23">
        <v>30220000</v>
      </c>
      <c r="R1022">
        <v>0</v>
      </c>
      <c r="S1022" s="28">
        <v>30220000</v>
      </c>
      <c r="T1022">
        <v>1332</v>
      </c>
      <c r="U1022" s="20">
        <v>45736</v>
      </c>
      <c r="V1022">
        <v>934</v>
      </c>
      <c r="W1022" t="s">
        <v>11007</v>
      </c>
      <c r="X1022" t="s">
        <v>8650</v>
      </c>
    </row>
    <row r="1023" spans="1:24" x14ac:dyDescent="0.2">
      <c r="A1023">
        <v>2025</v>
      </c>
      <c r="B1023">
        <v>942</v>
      </c>
      <c r="C1023" t="s">
        <v>4291</v>
      </c>
      <c r="D1023" t="s">
        <v>28</v>
      </c>
      <c r="E1023" t="s">
        <v>6692</v>
      </c>
      <c r="F1023" t="s">
        <v>4291</v>
      </c>
      <c r="G1023" t="s">
        <v>7734</v>
      </c>
      <c r="H1023" t="s">
        <v>1013</v>
      </c>
      <c r="I1023" t="s">
        <v>3364</v>
      </c>
      <c r="J1023" t="s">
        <v>6788</v>
      </c>
      <c r="K1023">
        <v>304</v>
      </c>
      <c r="L1023" s="20">
        <v>45736</v>
      </c>
      <c r="M1023" s="20">
        <v>45748</v>
      </c>
      <c r="N1023" s="20">
        <v>46052</v>
      </c>
      <c r="O1023">
        <v>304</v>
      </c>
      <c r="P1023" s="20">
        <v>46052</v>
      </c>
      <c r="Q1023" s="23">
        <v>30220000</v>
      </c>
      <c r="R1023">
        <v>0</v>
      </c>
      <c r="S1023" s="28">
        <v>30220000</v>
      </c>
      <c r="T1023">
        <v>1450</v>
      </c>
      <c r="U1023" s="20">
        <v>45741</v>
      </c>
      <c r="V1023">
        <v>942</v>
      </c>
      <c r="W1023" t="s">
        <v>11007</v>
      </c>
      <c r="X1023" t="s">
        <v>8651</v>
      </c>
    </row>
    <row r="1024" spans="1:24" x14ac:dyDescent="0.2">
      <c r="A1024">
        <v>2025</v>
      </c>
      <c r="B1024">
        <v>944</v>
      </c>
      <c r="C1024" t="s">
        <v>4292</v>
      </c>
      <c r="D1024" t="s">
        <v>28</v>
      </c>
      <c r="E1024" t="s">
        <v>6692</v>
      </c>
      <c r="F1024" t="s">
        <v>4292</v>
      </c>
      <c r="G1024" t="s">
        <v>7734</v>
      </c>
      <c r="H1024" t="s">
        <v>1014</v>
      </c>
      <c r="I1024" t="s">
        <v>3365</v>
      </c>
      <c r="J1024" t="s">
        <v>7036</v>
      </c>
      <c r="K1024">
        <v>289</v>
      </c>
      <c r="L1024" s="20">
        <v>45761</v>
      </c>
      <c r="M1024" s="20">
        <v>45769</v>
      </c>
      <c r="N1024" s="20">
        <v>46058</v>
      </c>
      <c r="O1024">
        <v>289</v>
      </c>
      <c r="P1024" s="20">
        <v>46058</v>
      </c>
      <c r="Q1024" s="23">
        <v>55252000</v>
      </c>
      <c r="R1024">
        <v>0</v>
      </c>
      <c r="S1024" s="28">
        <v>55252000</v>
      </c>
      <c r="T1024">
        <v>2743</v>
      </c>
      <c r="U1024" s="20">
        <v>45761</v>
      </c>
      <c r="V1024">
        <v>1665</v>
      </c>
      <c r="W1024" t="s">
        <v>11007</v>
      </c>
      <c r="X1024" t="s">
        <v>8652</v>
      </c>
    </row>
    <row r="1025" spans="1:24" x14ac:dyDescent="0.2">
      <c r="A1025">
        <v>2025</v>
      </c>
      <c r="B1025">
        <v>946</v>
      </c>
      <c r="C1025" t="s">
        <v>4293</v>
      </c>
      <c r="D1025" t="s">
        <v>28</v>
      </c>
      <c r="E1025" t="s">
        <v>6692</v>
      </c>
      <c r="F1025" t="s">
        <v>4293</v>
      </c>
      <c r="G1025" t="s">
        <v>7736</v>
      </c>
      <c r="H1025" t="s">
        <v>1015</v>
      </c>
      <c r="I1025" t="s">
        <v>3365</v>
      </c>
      <c r="J1025" t="s">
        <v>6847</v>
      </c>
      <c r="K1025">
        <v>318</v>
      </c>
      <c r="L1025" s="20">
        <v>45735</v>
      </c>
      <c r="M1025" s="20">
        <v>45775</v>
      </c>
      <c r="N1025" s="20">
        <v>46093</v>
      </c>
      <c r="O1025">
        <v>318</v>
      </c>
      <c r="P1025" s="20">
        <v>46093</v>
      </c>
      <c r="Q1025" s="23">
        <v>61068000</v>
      </c>
      <c r="R1025">
        <v>0</v>
      </c>
      <c r="S1025" s="28">
        <v>61068000</v>
      </c>
      <c r="T1025">
        <v>1334</v>
      </c>
      <c r="U1025" s="20">
        <v>45736</v>
      </c>
      <c r="V1025">
        <v>349</v>
      </c>
      <c r="W1025" t="s">
        <v>11007</v>
      </c>
      <c r="X1025" t="s">
        <v>8653</v>
      </c>
    </row>
    <row r="1026" spans="1:24" x14ac:dyDescent="0.2">
      <c r="A1026">
        <v>2025</v>
      </c>
      <c r="B1026">
        <v>947</v>
      </c>
      <c r="C1026" t="s">
        <v>4294</v>
      </c>
      <c r="D1026" t="s">
        <v>28</v>
      </c>
      <c r="E1026" t="s">
        <v>6692</v>
      </c>
      <c r="F1026" t="s">
        <v>4294</v>
      </c>
      <c r="G1026" t="s">
        <v>7733</v>
      </c>
      <c r="H1026" t="s">
        <v>1016</v>
      </c>
      <c r="I1026" t="s">
        <v>3364</v>
      </c>
      <c r="J1026" t="s">
        <v>6867</v>
      </c>
      <c r="K1026">
        <v>244</v>
      </c>
      <c r="L1026" s="20">
        <v>45733</v>
      </c>
      <c r="M1026" s="20">
        <v>45735</v>
      </c>
      <c r="N1026" s="20">
        <v>45979</v>
      </c>
      <c r="O1026">
        <v>244</v>
      </c>
      <c r="P1026" s="20">
        <v>45979</v>
      </c>
      <c r="Q1026" s="23">
        <v>33288000</v>
      </c>
      <c r="R1026">
        <v>0</v>
      </c>
      <c r="S1026" s="28">
        <v>33288000</v>
      </c>
      <c r="T1026">
        <v>1207</v>
      </c>
      <c r="U1026" s="20">
        <v>45733</v>
      </c>
      <c r="V1026">
        <v>236</v>
      </c>
      <c r="W1026" t="s">
        <v>11007</v>
      </c>
      <c r="X1026" t="s">
        <v>8654</v>
      </c>
    </row>
    <row r="1027" spans="1:24" x14ac:dyDescent="0.2">
      <c r="A1027">
        <v>2025</v>
      </c>
      <c r="B1027">
        <v>948</v>
      </c>
      <c r="C1027" t="s">
        <v>4295</v>
      </c>
      <c r="D1027" t="s">
        <v>28</v>
      </c>
      <c r="E1027" t="s">
        <v>6692</v>
      </c>
      <c r="F1027" t="s">
        <v>4295</v>
      </c>
      <c r="G1027" t="s">
        <v>7734</v>
      </c>
      <c r="H1027" t="s">
        <v>1017</v>
      </c>
      <c r="I1027" t="s">
        <v>3364</v>
      </c>
      <c r="J1027" t="s">
        <v>6790</v>
      </c>
      <c r="K1027">
        <v>250</v>
      </c>
      <c r="L1027" s="20">
        <v>45733</v>
      </c>
      <c r="M1027" s="20">
        <v>45741</v>
      </c>
      <c r="N1027" s="20">
        <v>45991</v>
      </c>
      <c r="O1027">
        <v>250</v>
      </c>
      <c r="P1027" s="20">
        <v>45991</v>
      </c>
      <c r="Q1027" s="23">
        <v>25687000</v>
      </c>
      <c r="R1027">
        <v>0</v>
      </c>
      <c r="S1027" s="28">
        <v>25687000</v>
      </c>
      <c r="T1027">
        <v>1274</v>
      </c>
      <c r="U1027" s="20">
        <v>45735</v>
      </c>
      <c r="V1027">
        <v>2253</v>
      </c>
      <c r="W1027" t="s">
        <v>11007</v>
      </c>
      <c r="X1027" t="s">
        <v>8655</v>
      </c>
    </row>
    <row r="1028" spans="1:24" x14ac:dyDescent="0.2">
      <c r="A1028">
        <v>2025</v>
      </c>
      <c r="B1028">
        <v>949</v>
      </c>
      <c r="C1028" t="s">
        <v>4296</v>
      </c>
      <c r="D1028" t="s">
        <v>28</v>
      </c>
      <c r="E1028" t="s">
        <v>6692</v>
      </c>
      <c r="F1028" t="s">
        <v>4296</v>
      </c>
      <c r="G1028" t="s">
        <v>7734</v>
      </c>
      <c r="H1028" t="s">
        <v>1018</v>
      </c>
      <c r="I1028" t="s">
        <v>3364</v>
      </c>
      <c r="J1028" t="s">
        <v>6790</v>
      </c>
      <c r="K1028">
        <v>250</v>
      </c>
      <c r="L1028" s="20">
        <v>45733</v>
      </c>
      <c r="M1028" s="20">
        <v>45741</v>
      </c>
      <c r="N1028" s="20">
        <v>45991</v>
      </c>
      <c r="O1028">
        <v>250</v>
      </c>
      <c r="P1028" s="20">
        <v>45991</v>
      </c>
      <c r="Q1028" s="23">
        <v>25687000</v>
      </c>
      <c r="R1028">
        <v>0</v>
      </c>
      <c r="S1028" s="28">
        <v>25687000</v>
      </c>
      <c r="T1028">
        <v>1275</v>
      </c>
      <c r="U1028" s="20">
        <v>45735</v>
      </c>
      <c r="V1028">
        <v>2269</v>
      </c>
      <c r="W1028" t="s">
        <v>11007</v>
      </c>
      <c r="X1028" t="s">
        <v>8656</v>
      </c>
    </row>
    <row r="1029" spans="1:24" x14ac:dyDescent="0.2">
      <c r="A1029">
        <v>2025</v>
      </c>
      <c r="B1029">
        <v>950</v>
      </c>
      <c r="C1029" t="s">
        <v>4297</v>
      </c>
      <c r="D1029" t="s">
        <v>28</v>
      </c>
      <c r="E1029" t="s">
        <v>6692</v>
      </c>
      <c r="F1029" t="s">
        <v>4297</v>
      </c>
      <c r="G1029" t="s">
        <v>7734</v>
      </c>
      <c r="H1029" t="s">
        <v>1019</v>
      </c>
      <c r="I1029" t="s">
        <v>3364</v>
      </c>
      <c r="J1029" t="s">
        <v>6730</v>
      </c>
      <c r="K1029">
        <v>364</v>
      </c>
      <c r="L1029" s="20">
        <v>45734</v>
      </c>
      <c r="M1029" s="20">
        <v>45752</v>
      </c>
      <c r="N1029" s="20">
        <v>46116</v>
      </c>
      <c r="O1029">
        <v>364</v>
      </c>
      <c r="P1029" s="20">
        <v>46116</v>
      </c>
      <c r="Q1029" s="23">
        <v>20090000</v>
      </c>
      <c r="R1029">
        <v>0</v>
      </c>
      <c r="S1029" s="28">
        <v>20090000</v>
      </c>
      <c r="T1029">
        <v>1320</v>
      </c>
      <c r="U1029" s="20">
        <v>45736</v>
      </c>
      <c r="V1029">
        <v>3849</v>
      </c>
      <c r="W1029" t="s">
        <v>11007</v>
      </c>
      <c r="X1029" t="s">
        <v>8657</v>
      </c>
    </row>
    <row r="1030" spans="1:24" x14ac:dyDescent="0.2">
      <c r="A1030">
        <v>2025</v>
      </c>
      <c r="B1030">
        <v>951</v>
      </c>
      <c r="C1030" t="s">
        <v>4298</v>
      </c>
      <c r="D1030" t="s">
        <v>28</v>
      </c>
      <c r="E1030" t="s">
        <v>6692</v>
      </c>
      <c r="F1030" t="s">
        <v>4298</v>
      </c>
      <c r="G1030" t="s">
        <v>7734</v>
      </c>
      <c r="H1030" t="s">
        <v>1020</v>
      </c>
      <c r="I1030" t="s">
        <v>3364</v>
      </c>
      <c r="J1030" t="s">
        <v>6730</v>
      </c>
      <c r="K1030">
        <v>364</v>
      </c>
      <c r="L1030" s="20">
        <v>45741</v>
      </c>
      <c r="M1030" s="20">
        <v>45752</v>
      </c>
      <c r="N1030" s="20">
        <v>46116</v>
      </c>
      <c r="O1030">
        <v>364</v>
      </c>
      <c r="P1030" s="20">
        <v>46116</v>
      </c>
      <c r="Q1030" s="23">
        <v>20090000</v>
      </c>
      <c r="R1030">
        <v>0</v>
      </c>
      <c r="S1030" s="28">
        <v>20090000</v>
      </c>
      <c r="T1030">
        <v>1507</v>
      </c>
      <c r="U1030" s="20">
        <v>45742</v>
      </c>
      <c r="V1030">
        <v>3872</v>
      </c>
      <c r="W1030" t="s">
        <v>11007</v>
      </c>
      <c r="X1030" t="s">
        <v>8658</v>
      </c>
    </row>
    <row r="1031" spans="1:24" x14ac:dyDescent="0.2">
      <c r="A1031">
        <v>2025</v>
      </c>
      <c r="B1031">
        <v>953</v>
      </c>
      <c r="C1031" t="s">
        <v>4299</v>
      </c>
      <c r="D1031" t="s">
        <v>28</v>
      </c>
      <c r="E1031" t="s">
        <v>6692</v>
      </c>
      <c r="F1031" t="s">
        <v>4299</v>
      </c>
      <c r="G1031" t="s">
        <v>7734</v>
      </c>
      <c r="H1031" t="s">
        <v>1021</v>
      </c>
      <c r="I1031" t="s">
        <v>3364</v>
      </c>
      <c r="J1031" t="s">
        <v>6730</v>
      </c>
      <c r="K1031">
        <v>364</v>
      </c>
      <c r="L1031" s="20">
        <v>45741</v>
      </c>
      <c r="M1031" s="20">
        <v>45752</v>
      </c>
      <c r="N1031" s="20">
        <v>46116</v>
      </c>
      <c r="O1031">
        <v>364</v>
      </c>
      <c r="P1031" s="20">
        <v>46116</v>
      </c>
      <c r="Q1031" s="23">
        <v>20090000</v>
      </c>
      <c r="R1031">
        <v>0</v>
      </c>
      <c r="S1031" s="28">
        <v>20090000</v>
      </c>
      <c r="T1031">
        <v>1508</v>
      </c>
      <c r="U1031" s="20">
        <v>45742</v>
      </c>
      <c r="V1031">
        <v>3909</v>
      </c>
      <c r="W1031" t="s">
        <v>11007</v>
      </c>
      <c r="X1031" t="s">
        <v>8659</v>
      </c>
    </row>
    <row r="1032" spans="1:24" x14ac:dyDescent="0.2">
      <c r="A1032">
        <v>2025</v>
      </c>
      <c r="B1032">
        <v>954</v>
      </c>
      <c r="C1032" t="s">
        <v>4300</v>
      </c>
      <c r="D1032" t="s">
        <v>28</v>
      </c>
      <c r="E1032" t="s">
        <v>6692</v>
      </c>
      <c r="F1032" t="s">
        <v>4300</v>
      </c>
      <c r="G1032" t="s">
        <v>7733</v>
      </c>
      <c r="H1032" t="s">
        <v>1022</v>
      </c>
      <c r="I1032" t="s">
        <v>3365</v>
      </c>
      <c r="J1032" t="s">
        <v>7037</v>
      </c>
      <c r="K1032">
        <v>274</v>
      </c>
      <c r="L1032" s="20">
        <v>45734</v>
      </c>
      <c r="M1032" s="20">
        <v>45737</v>
      </c>
      <c r="N1032" s="20">
        <v>46011</v>
      </c>
      <c r="O1032">
        <v>274</v>
      </c>
      <c r="P1032" s="20">
        <v>46011</v>
      </c>
      <c r="Q1032" s="23">
        <v>81981000</v>
      </c>
      <c r="R1032">
        <v>0</v>
      </c>
      <c r="S1032" s="28">
        <v>81981000</v>
      </c>
      <c r="T1032">
        <v>1256</v>
      </c>
      <c r="U1032" s="20">
        <v>45735</v>
      </c>
      <c r="V1032">
        <v>146</v>
      </c>
      <c r="W1032" t="s">
        <v>11007</v>
      </c>
      <c r="X1032" t="s">
        <v>8660</v>
      </c>
    </row>
    <row r="1033" spans="1:24" x14ac:dyDescent="0.2">
      <c r="A1033">
        <v>2025</v>
      </c>
      <c r="B1033">
        <v>955</v>
      </c>
      <c r="C1033" t="s">
        <v>4301</v>
      </c>
      <c r="D1033" t="s">
        <v>28</v>
      </c>
      <c r="E1033" t="s">
        <v>6692</v>
      </c>
      <c r="F1033" t="s">
        <v>4301</v>
      </c>
      <c r="G1033" t="s">
        <v>7734</v>
      </c>
      <c r="H1033" t="s">
        <v>1023</v>
      </c>
      <c r="I1033" t="s">
        <v>3365</v>
      </c>
      <c r="J1033" t="s">
        <v>7006</v>
      </c>
      <c r="K1033">
        <v>305</v>
      </c>
      <c r="L1033" s="20">
        <v>45730</v>
      </c>
      <c r="M1033" s="20">
        <v>45740</v>
      </c>
      <c r="N1033" s="20">
        <v>46045</v>
      </c>
      <c r="O1033">
        <v>305</v>
      </c>
      <c r="P1033" s="20">
        <v>46045</v>
      </c>
      <c r="Q1033" s="23">
        <v>77950000</v>
      </c>
      <c r="R1033">
        <v>0</v>
      </c>
      <c r="S1033" s="28">
        <v>77950000</v>
      </c>
      <c r="T1033">
        <v>1134</v>
      </c>
      <c r="U1033" s="20">
        <v>45733</v>
      </c>
      <c r="V1033">
        <v>1349</v>
      </c>
      <c r="W1033" t="s">
        <v>11007</v>
      </c>
      <c r="X1033" t="s">
        <v>8661</v>
      </c>
    </row>
    <row r="1034" spans="1:24" x14ac:dyDescent="0.2">
      <c r="A1034">
        <v>2025</v>
      </c>
      <c r="B1034">
        <v>956</v>
      </c>
      <c r="C1034" t="s">
        <v>4302</v>
      </c>
      <c r="D1034" t="s">
        <v>28</v>
      </c>
      <c r="E1034" t="s">
        <v>6692</v>
      </c>
      <c r="F1034" t="s">
        <v>4302</v>
      </c>
      <c r="G1034" t="s">
        <v>7734</v>
      </c>
      <c r="H1034" t="s">
        <v>1024</v>
      </c>
      <c r="I1034" t="s">
        <v>3364</v>
      </c>
      <c r="J1034" t="s">
        <v>6790</v>
      </c>
      <c r="K1034">
        <v>250</v>
      </c>
      <c r="L1034" s="20">
        <v>45732</v>
      </c>
      <c r="M1034" s="20">
        <v>45741</v>
      </c>
      <c r="N1034" s="20">
        <v>45991</v>
      </c>
      <c r="O1034">
        <v>250</v>
      </c>
      <c r="P1034" s="20">
        <v>45991</v>
      </c>
      <c r="Q1034" s="23">
        <v>25687000</v>
      </c>
      <c r="R1034">
        <v>0</v>
      </c>
      <c r="S1034" s="28">
        <v>25687000</v>
      </c>
      <c r="T1034">
        <v>1199</v>
      </c>
      <c r="U1034" s="20">
        <v>45733</v>
      </c>
      <c r="V1034">
        <v>2197</v>
      </c>
      <c r="W1034" t="s">
        <v>11007</v>
      </c>
      <c r="X1034" t="s">
        <v>8662</v>
      </c>
    </row>
    <row r="1035" spans="1:24" x14ac:dyDescent="0.2">
      <c r="A1035">
        <v>2025</v>
      </c>
      <c r="B1035">
        <v>957</v>
      </c>
      <c r="C1035" t="s">
        <v>4303</v>
      </c>
      <c r="D1035" t="s">
        <v>28</v>
      </c>
      <c r="E1035" t="s">
        <v>6692</v>
      </c>
      <c r="F1035" t="s">
        <v>4303</v>
      </c>
      <c r="G1035" t="s">
        <v>7734</v>
      </c>
      <c r="H1035" t="s">
        <v>1025</v>
      </c>
      <c r="I1035" t="s">
        <v>3364</v>
      </c>
      <c r="J1035" t="s">
        <v>6790</v>
      </c>
      <c r="K1035">
        <v>243</v>
      </c>
      <c r="L1035" s="20">
        <v>45734</v>
      </c>
      <c r="M1035" s="20">
        <v>45748</v>
      </c>
      <c r="N1035" s="20">
        <v>45991</v>
      </c>
      <c r="O1035">
        <v>243</v>
      </c>
      <c r="P1035" s="20">
        <v>45991</v>
      </c>
      <c r="Q1035" s="23">
        <v>25687000</v>
      </c>
      <c r="R1035">
        <v>0</v>
      </c>
      <c r="S1035" s="28">
        <v>25687000</v>
      </c>
      <c r="T1035">
        <v>1316</v>
      </c>
      <c r="U1035" s="20">
        <v>45736</v>
      </c>
      <c r="V1035">
        <v>2259</v>
      </c>
      <c r="W1035" t="s">
        <v>11007</v>
      </c>
      <c r="X1035" t="s">
        <v>8663</v>
      </c>
    </row>
    <row r="1036" spans="1:24" x14ac:dyDescent="0.2">
      <c r="A1036">
        <v>2025</v>
      </c>
      <c r="B1036">
        <v>958</v>
      </c>
      <c r="C1036" t="s">
        <v>4304</v>
      </c>
      <c r="D1036" t="s">
        <v>28</v>
      </c>
      <c r="E1036" t="s">
        <v>6692</v>
      </c>
      <c r="F1036" t="s">
        <v>4304</v>
      </c>
      <c r="G1036" t="s">
        <v>7733</v>
      </c>
      <c r="H1036" t="s">
        <v>1026</v>
      </c>
      <c r="I1036" t="s">
        <v>3365</v>
      </c>
      <c r="J1036" t="s">
        <v>7038</v>
      </c>
      <c r="K1036">
        <v>244</v>
      </c>
      <c r="L1036" s="20">
        <v>45730</v>
      </c>
      <c r="M1036" s="20">
        <v>45736</v>
      </c>
      <c r="N1036" s="20">
        <v>45980</v>
      </c>
      <c r="O1036">
        <v>244</v>
      </c>
      <c r="P1036" s="20">
        <v>45980</v>
      </c>
      <c r="Q1036" s="23">
        <v>64824000</v>
      </c>
      <c r="R1036">
        <v>0</v>
      </c>
      <c r="S1036" s="28">
        <v>64824000</v>
      </c>
      <c r="T1036">
        <v>1153</v>
      </c>
      <c r="U1036" s="20">
        <v>45733</v>
      </c>
      <c r="V1036">
        <v>247</v>
      </c>
      <c r="W1036" t="s">
        <v>11007</v>
      </c>
      <c r="X1036" t="s">
        <v>8664</v>
      </c>
    </row>
    <row r="1037" spans="1:24" x14ac:dyDescent="0.2">
      <c r="A1037">
        <v>2025</v>
      </c>
      <c r="B1037">
        <v>959</v>
      </c>
      <c r="C1037" t="s">
        <v>4305</v>
      </c>
      <c r="D1037" t="s">
        <v>28</v>
      </c>
      <c r="E1037" t="s">
        <v>6692</v>
      </c>
      <c r="F1037" t="s">
        <v>4305</v>
      </c>
      <c r="G1037" t="s">
        <v>7736</v>
      </c>
      <c r="H1037" t="s">
        <v>1027</v>
      </c>
      <c r="I1037" t="s">
        <v>3365</v>
      </c>
      <c r="J1037" t="s">
        <v>6847</v>
      </c>
      <c r="K1037">
        <v>274</v>
      </c>
      <c r="L1037" s="20">
        <v>45733</v>
      </c>
      <c r="M1037" s="20">
        <v>45742</v>
      </c>
      <c r="N1037" s="20">
        <v>46016</v>
      </c>
      <c r="O1037">
        <v>274</v>
      </c>
      <c r="P1037" s="20">
        <v>46016</v>
      </c>
      <c r="Q1037" s="23">
        <v>52344000</v>
      </c>
      <c r="R1037">
        <v>0</v>
      </c>
      <c r="S1037" s="28">
        <v>52344000</v>
      </c>
      <c r="T1037">
        <v>1253</v>
      </c>
      <c r="U1037" s="20">
        <v>45735</v>
      </c>
      <c r="V1037">
        <v>356</v>
      </c>
      <c r="W1037" t="s">
        <v>11007</v>
      </c>
      <c r="X1037" t="s">
        <v>8665</v>
      </c>
    </row>
    <row r="1038" spans="1:24" x14ac:dyDescent="0.2">
      <c r="A1038">
        <v>2025</v>
      </c>
      <c r="B1038">
        <v>960</v>
      </c>
      <c r="C1038" t="s">
        <v>4306</v>
      </c>
      <c r="D1038" t="s">
        <v>28</v>
      </c>
      <c r="E1038" t="s">
        <v>6692</v>
      </c>
      <c r="F1038" t="s">
        <v>4306</v>
      </c>
      <c r="G1038" t="s">
        <v>7734</v>
      </c>
      <c r="H1038" t="s">
        <v>1028</v>
      </c>
      <c r="I1038" t="s">
        <v>3364</v>
      </c>
      <c r="J1038" t="s">
        <v>6841</v>
      </c>
      <c r="K1038">
        <v>304</v>
      </c>
      <c r="L1038" s="20">
        <v>45731</v>
      </c>
      <c r="M1038" s="20">
        <v>45748</v>
      </c>
      <c r="N1038" s="20">
        <v>46052</v>
      </c>
      <c r="O1038">
        <v>304</v>
      </c>
      <c r="P1038" s="20">
        <v>46052</v>
      </c>
      <c r="Q1038" s="23">
        <v>30220000</v>
      </c>
      <c r="R1038">
        <v>0</v>
      </c>
      <c r="S1038" s="28">
        <v>30220000</v>
      </c>
      <c r="T1038">
        <v>1200</v>
      </c>
      <c r="U1038" s="20">
        <v>45733</v>
      </c>
      <c r="V1038">
        <v>2811</v>
      </c>
      <c r="W1038" t="s">
        <v>11007</v>
      </c>
      <c r="X1038" t="s">
        <v>8666</v>
      </c>
    </row>
    <row r="1039" spans="1:24" x14ac:dyDescent="0.2">
      <c r="A1039">
        <v>2025</v>
      </c>
      <c r="B1039">
        <v>961</v>
      </c>
      <c r="C1039" t="s">
        <v>4307</v>
      </c>
      <c r="D1039" t="s">
        <v>28</v>
      </c>
      <c r="E1039" t="s">
        <v>6692</v>
      </c>
      <c r="F1039" t="s">
        <v>4307</v>
      </c>
      <c r="G1039" t="s">
        <v>7734</v>
      </c>
      <c r="H1039" t="s">
        <v>1029</v>
      </c>
      <c r="I1039" t="s">
        <v>3364</v>
      </c>
      <c r="J1039" t="s">
        <v>6788</v>
      </c>
      <c r="K1039">
        <v>305</v>
      </c>
      <c r="L1039" s="20">
        <v>45733</v>
      </c>
      <c r="M1039" s="20">
        <v>45755</v>
      </c>
      <c r="N1039" s="20">
        <v>46060</v>
      </c>
      <c r="O1039">
        <v>305</v>
      </c>
      <c r="P1039" s="20">
        <v>46060</v>
      </c>
      <c r="Q1039" s="23">
        <v>30220000</v>
      </c>
      <c r="R1039">
        <v>0</v>
      </c>
      <c r="S1039" s="28">
        <v>30220000</v>
      </c>
      <c r="T1039">
        <v>1276</v>
      </c>
      <c r="U1039" s="20">
        <v>45735</v>
      </c>
      <c r="V1039">
        <v>1080</v>
      </c>
      <c r="W1039" t="s">
        <v>11007</v>
      </c>
      <c r="X1039" t="s">
        <v>8667</v>
      </c>
    </row>
    <row r="1040" spans="1:24" x14ac:dyDescent="0.2">
      <c r="A1040">
        <v>2025</v>
      </c>
      <c r="B1040">
        <v>962</v>
      </c>
      <c r="C1040" t="s">
        <v>4308</v>
      </c>
      <c r="D1040" t="s">
        <v>28</v>
      </c>
      <c r="E1040" t="s">
        <v>6692</v>
      </c>
      <c r="F1040" t="s">
        <v>4308</v>
      </c>
      <c r="G1040" t="s">
        <v>7734</v>
      </c>
      <c r="H1040" t="s">
        <v>1030</v>
      </c>
      <c r="I1040" t="s">
        <v>3364</v>
      </c>
      <c r="J1040" t="s">
        <v>6788</v>
      </c>
      <c r="K1040">
        <v>305</v>
      </c>
      <c r="L1040" s="20">
        <v>45733</v>
      </c>
      <c r="M1040" s="20">
        <v>45742</v>
      </c>
      <c r="N1040" s="20">
        <v>46047</v>
      </c>
      <c r="O1040">
        <v>305</v>
      </c>
      <c r="P1040" s="20">
        <v>46047</v>
      </c>
      <c r="Q1040" s="23">
        <v>30220000</v>
      </c>
      <c r="R1040">
        <v>0</v>
      </c>
      <c r="S1040" s="28">
        <v>30220000</v>
      </c>
      <c r="T1040">
        <v>1277</v>
      </c>
      <c r="U1040" s="20">
        <v>45735</v>
      </c>
      <c r="V1040">
        <v>1037</v>
      </c>
      <c r="W1040" t="s">
        <v>11007</v>
      </c>
      <c r="X1040" t="s">
        <v>8668</v>
      </c>
    </row>
    <row r="1041" spans="1:24" x14ac:dyDescent="0.2">
      <c r="A1041" s="19">
        <v>2025</v>
      </c>
      <c r="B1041">
        <v>963</v>
      </c>
      <c r="C1041" t="s">
        <v>4309</v>
      </c>
      <c r="D1041" t="s">
        <v>28</v>
      </c>
      <c r="E1041" t="s">
        <v>6692</v>
      </c>
      <c r="F1041" t="s">
        <v>4309</v>
      </c>
      <c r="G1041" t="s">
        <v>7733</v>
      </c>
      <c r="H1041" t="s">
        <v>1031</v>
      </c>
      <c r="I1041" t="s">
        <v>3365</v>
      </c>
      <c r="J1041" t="s">
        <v>7039</v>
      </c>
      <c r="K1041">
        <v>274</v>
      </c>
      <c r="L1041" s="20">
        <v>45733</v>
      </c>
      <c r="M1041" s="20">
        <v>45735</v>
      </c>
      <c r="N1041" s="20">
        <v>46009</v>
      </c>
      <c r="O1041">
        <v>274</v>
      </c>
      <c r="P1041" s="20">
        <v>46009</v>
      </c>
      <c r="Q1041" s="23">
        <v>72927000</v>
      </c>
      <c r="R1041">
        <v>0</v>
      </c>
      <c r="S1041" s="28">
        <v>72927000</v>
      </c>
      <c r="T1041">
        <v>1212</v>
      </c>
      <c r="U1041" s="20">
        <v>45733</v>
      </c>
      <c r="V1041">
        <v>95</v>
      </c>
      <c r="W1041" t="s">
        <v>11007</v>
      </c>
      <c r="X1041" t="s">
        <v>8669</v>
      </c>
    </row>
    <row r="1042" spans="1:24" x14ac:dyDescent="0.2">
      <c r="A1042" s="19">
        <v>2025</v>
      </c>
      <c r="B1042">
        <v>964</v>
      </c>
      <c r="C1042" t="s">
        <v>4310</v>
      </c>
      <c r="D1042" t="s">
        <v>28</v>
      </c>
      <c r="E1042" t="s">
        <v>6692</v>
      </c>
      <c r="F1042" t="s">
        <v>4310</v>
      </c>
      <c r="G1042" t="s">
        <v>7733</v>
      </c>
      <c r="H1042" t="s">
        <v>1032</v>
      </c>
      <c r="I1042" t="s">
        <v>3365</v>
      </c>
      <c r="J1042" t="s">
        <v>7040</v>
      </c>
      <c r="K1042">
        <v>274</v>
      </c>
      <c r="L1042" s="20">
        <v>45733</v>
      </c>
      <c r="M1042" s="20">
        <v>45741</v>
      </c>
      <c r="N1042" s="20">
        <v>46015</v>
      </c>
      <c r="O1042">
        <v>274</v>
      </c>
      <c r="P1042" s="20">
        <v>46015</v>
      </c>
      <c r="Q1042" s="23">
        <v>81981000</v>
      </c>
      <c r="R1042">
        <v>0</v>
      </c>
      <c r="S1042" s="28">
        <v>81981000</v>
      </c>
      <c r="T1042">
        <v>1213</v>
      </c>
      <c r="U1042" s="20">
        <v>45733</v>
      </c>
      <c r="V1042">
        <v>112</v>
      </c>
      <c r="W1042" t="s">
        <v>11007</v>
      </c>
      <c r="X1042" t="s">
        <v>8670</v>
      </c>
    </row>
    <row r="1043" spans="1:24" x14ac:dyDescent="0.2">
      <c r="A1043" s="19">
        <v>2025</v>
      </c>
      <c r="B1043">
        <v>965</v>
      </c>
      <c r="C1043" t="s">
        <v>4311</v>
      </c>
      <c r="D1043" t="s">
        <v>28</v>
      </c>
      <c r="E1043" t="s">
        <v>6692</v>
      </c>
      <c r="F1043" t="s">
        <v>4311</v>
      </c>
      <c r="G1043" t="s">
        <v>7733</v>
      </c>
      <c r="H1043" t="s">
        <v>1033</v>
      </c>
      <c r="I1043" t="s">
        <v>3365</v>
      </c>
      <c r="J1043" t="s">
        <v>7041</v>
      </c>
      <c r="K1043">
        <v>274</v>
      </c>
      <c r="L1043" s="20">
        <v>45734</v>
      </c>
      <c r="M1043" s="20">
        <v>45737</v>
      </c>
      <c r="N1043" s="20">
        <v>46011</v>
      </c>
      <c r="O1043">
        <v>274</v>
      </c>
      <c r="P1043" s="20">
        <v>46011</v>
      </c>
      <c r="Q1043" s="23">
        <v>66753000</v>
      </c>
      <c r="R1043">
        <v>0</v>
      </c>
      <c r="S1043" s="28">
        <v>66753000</v>
      </c>
      <c r="T1043">
        <v>1389</v>
      </c>
      <c r="U1043" s="20">
        <v>45737</v>
      </c>
      <c r="V1043">
        <v>109</v>
      </c>
      <c r="W1043" t="s">
        <v>11007</v>
      </c>
      <c r="X1043" t="s">
        <v>8671</v>
      </c>
    </row>
    <row r="1044" spans="1:24" x14ac:dyDescent="0.2">
      <c r="A1044" s="19">
        <v>2025</v>
      </c>
      <c r="B1044">
        <v>966</v>
      </c>
      <c r="C1044" t="s">
        <v>4312</v>
      </c>
      <c r="D1044" t="s">
        <v>28</v>
      </c>
      <c r="E1044" t="s">
        <v>6692</v>
      </c>
      <c r="F1044" t="s">
        <v>4312</v>
      </c>
      <c r="G1044" t="s">
        <v>7734</v>
      </c>
      <c r="H1044" t="s">
        <v>1034</v>
      </c>
      <c r="I1044" t="s">
        <v>3364</v>
      </c>
      <c r="J1044" t="s">
        <v>7042</v>
      </c>
      <c r="K1044">
        <v>305</v>
      </c>
      <c r="L1044" s="20">
        <v>45732</v>
      </c>
      <c r="M1044" s="20">
        <v>45743</v>
      </c>
      <c r="N1044" s="20">
        <v>46048</v>
      </c>
      <c r="O1044">
        <v>305</v>
      </c>
      <c r="P1044" s="20">
        <v>46048</v>
      </c>
      <c r="Q1044" s="23">
        <v>30220000</v>
      </c>
      <c r="R1044">
        <v>0</v>
      </c>
      <c r="S1044" s="28">
        <v>30220000</v>
      </c>
      <c r="T1044">
        <v>1201</v>
      </c>
      <c r="U1044" s="20">
        <v>45733</v>
      </c>
      <c r="V1044">
        <v>3130</v>
      </c>
      <c r="W1044" t="s">
        <v>11007</v>
      </c>
      <c r="X1044" t="s">
        <v>8672</v>
      </c>
    </row>
    <row r="1045" spans="1:24" x14ac:dyDescent="0.2">
      <c r="A1045" s="19">
        <v>2025</v>
      </c>
      <c r="B1045">
        <v>967</v>
      </c>
      <c r="C1045" t="s">
        <v>4313</v>
      </c>
      <c r="D1045" t="s">
        <v>28</v>
      </c>
      <c r="E1045" t="s">
        <v>6692</v>
      </c>
      <c r="F1045" t="s">
        <v>4313</v>
      </c>
      <c r="G1045" t="s">
        <v>7734</v>
      </c>
      <c r="H1045" t="s">
        <v>1035</v>
      </c>
      <c r="I1045" t="s">
        <v>3364</v>
      </c>
      <c r="J1045" t="s">
        <v>6788</v>
      </c>
      <c r="K1045">
        <v>305</v>
      </c>
      <c r="L1045" s="20">
        <v>45734</v>
      </c>
      <c r="M1045" s="20">
        <v>45742</v>
      </c>
      <c r="N1045" s="20">
        <v>46047</v>
      </c>
      <c r="O1045">
        <v>305</v>
      </c>
      <c r="P1045" s="20">
        <v>46047</v>
      </c>
      <c r="Q1045" s="23">
        <v>30220000</v>
      </c>
      <c r="R1045">
        <v>0</v>
      </c>
      <c r="S1045" s="28">
        <v>30220000</v>
      </c>
      <c r="T1045">
        <v>1311</v>
      </c>
      <c r="U1045" s="20">
        <v>45736</v>
      </c>
      <c r="V1045">
        <v>1041</v>
      </c>
      <c r="W1045" t="s">
        <v>11007</v>
      </c>
      <c r="X1045" t="s">
        <v>8673</v>
      </c>
    </row>
    <row r="1046" spans="1:24" x14ac:dyDescent="0.2">
      <c r="A1046" s="19">
        <v>2025</v>
      </c>
      <c r="B1046">
        <v>968</v>
      </c>
      <c r="C1046" t="s">
        <v>4314</v>
      </c>
      <c r="D1046" t="s">
        <v>28</v>
      </c>
      <c r="E1046" t="s">
        <v>6692</v>
      </c>
      <c r="F1046" t="s">
        <v>4314</v>
      </c>
      <c r="G1046" t="s">
        <v>7734</v>
      </c>
      <c r="H1046" t="s">
        <v>1036</v>
      </c>
      <c r="I1046" t="s">
        <v>3364</v>
      </c>
      <c r="J1046" t="s">
        <v>7007</v>
      </c>
      <c r="K1046">
        <v>305</v>
      </c>
      <c r="L1046" s="20">
        <v>45732</v>
      </c>
      <c r="M1046" s="20">
        <v>45740</v>
      </c>
      <c r="N1046" s="20">
        <v>46045</v>
      </c>
      <c r="O1046">
        <v>305</v>
      </c>
      <c r="P1046" s="20">
        <v>46045</v>
      </c>
      <c r="Q1046" s="23">
        <v>37210000</v>
      </c>
      <c r="R1046">
        <v>0</v>
      </c>
      <c r="S1046" s="28">
        <v>37210000</v>
      </c>
      <c r="T1046">
        <v>1202</v>
      </c>
      <c r="U1046" s="20">
        <v>45733</v>
      </c>
      <c r="V1046">
        <v>1169</v>
      </c>
      <c r="W1046" t="s">
        <v>11007</v>
      </c>
      <c r="X1046" t="s">
        <v>8674</v>
      </c>
    </row>
    <row r="1047" spans="1:24" x14ac:dyDescent="0.2">
      <c r="A1047" s="19">
        <v>2025</v>
      </c>
      <c r="B1047">
        <v>969</v>
      </c>
      <c r="C1047" t="s">
        <v>4315</v>
      </c>
      <c r="D1047" t="s">
        <v>28</v>
      </c>
      <c r="E1047" t="s">
        <v>6692</v>
      </c>
      <c r="F1047" t="s">
        <v>4315</v>
      </c>
      <c r="G1047" t="s">
        <v>7734</v>
      </c>
      <c r="H1047" t="s">
        <v>1037</v>
      </c>
      <c r="I1047" t="s">
        <v>3364</v>
      </c>
      <c r="J1047" t="s">
        <v>7008</v>
      </c>
      <c r="K1047">
        <v>305</v>
      </c>
      <c r="L1047" s="20">
        <v>45732</v>
      </c>
      <c r="M1047" s="20">
        <v>45741</v>
      </c>
      <c r="N1047" s="20">
        <v>46046</v>
      </c>
      <c r="O1047">
        <v>305</v>
      </c>
      <c r="P1047" s="20">
        <v>46046</v>
      </c>
      <c r="Q1047" s="23">
        <v>61290000</v>
      </c>
      <c r="R1047">
        <v>0</v>
      </c>
      <c r="S1047" s="28">
        <v>61290000</v>
      </c>
      <c r="T1047">
        <v>1211</v>
      </c>
      <c r="U1047" s="20">
        <v>45733</v>
      </c>
      <c r="V1047">
        <v>1338</v>
      </c>
      <c r="W1047" t="s">
        <v>11007</v>
      </c>
      <c r="X1047" t="s">
        <v>8675</v>
      </c>
    </row>
    <row r="1048" spans="1:24" x14ac:dyDescent="0.2">
      <c r="A1048" s="19">
        <v>2025</v>
      </c>
      <c r="B1048">
        <v>970</v>
      </c>
      <c r="C1048" t="s">
        <v>4316</v>
      </c>
      <c r="D1048" t="s">
        <v>28</v>
      </c>
      <c r="E1048" t="s">
        <v>6692</v>
      </c>
      <c r="F1048" t="s">
        <v>4316</v>
      </c>
      <c r="G1048" t="s">
        <v>7734</v>
      </c>
      <c r="H1048" t="s">
        <v>1038</v>
      </c>
      <c r="I1048" t="s">
        <v>3364</v>
      </c>
      <c r="J1048" t="s">
        <v>7043</v>
      </c>
      <c r="K1048">
        <v>305</v>
      </c>
      <c r="L1048" s="20">
        <v>45731</v>
      </c>
      <c r="M1048" s="20">
        <v>45740</v>
      </c>
      <c r="N1048" s="20">
        <v>46045</v>
      </c>
      <c r="O1048">
        <v>305</v>
      </c>
      <c r="P1048" s="20">
        <v>46045</v>
      </c>
      <c r="Q1048" s="23">
        <v>82250000</v>
      </c>
      <c r="R1048">
        <v>0</v>
      </c>
      <c r="S1048" s="28">
        <v>82250000</v>
      </c>
      <c r="T1048">
        <v>1214</v>
      </c>
      <c r="U1048" s="20">
        <v>45733</v>
      </c>
      <c r="V1048">
        <v>1360</v>
      </c>
      <c r="W1048" t="s">
        <v>11007</v>
      </c>
      <c r="X1048" t="s">
        <v>8676</v>
      </c>
    </row>
    <row r="1049" spans="1:24" x14ac:dyDescent="0.2">
      <c r="A1049" s="19">
        <v>2025</v>
      </c>
      <c r="B1049">
        <v>971</v>
      </c>
      <c r="C1049" t="s">
        <v>4317</v>
      </c>
      <c r="D1049" t="s">
        <v>28</v>
      </c>
      <c r="E1049" t="s">
        <v>6692</v>
      </c>
      <c r="F1049" t="s">
        <v>4317</v>
      </c>
      <c r="G1049" t="s">
        <v>7734</v>
      </c>
      <c r="H1049" t="s">
        <v>1039</v>
      </c>
      <c r="I1049" t="s">
        <v>3364</v>
      </c>
      <c r="J1049" t="s">
        <v>7007</v>
      </c>
      <c r="K1049">
        <v>305</v>
      </c>
      <c r="L1049" s="20">
        <v>45732</v>
      </c>
      <c r="M1049" s="20">
        <v>45740</v>
      </c>
      <c r="N1049" s="20">
        <v>46045</v>
      </c>
      <c r="O1049">
        <v>305</v>
      </c>
      <c r="P1049" s="20">
        <v>46045</v>
      </c>
      <c r="Q1049" s="23">
        <v>37210000</v>
      </c>
      <c r="R1049">
        <v>0</v>
      </c>
      <c r="S1049" s="28">
        <v>37210000</v>
      </c>
      <c r="T1049">
        <v>1215</v>
      </c>
      <c r="U1049" s="20">
        <v>45733</v>
      </c>
      <c r="V1049">
        <v>1166</v>
      </c>
      <c r="W1049" t="s">
        <v>11007</v>
      </c>
      <c r="X1049" t="s">
        <v>8677</v>
      </c>
    </row>
    <row r="1050" spans="1:24" x14ac:dyDescent="0.2">
      <c r="A1050" s="19">
        <v>2025</v>
      </c>
      <c r="B1050">
        <v>972</v>
      </c>
      <c r="C1050" t="s">
        <v>4318</v>
      </c>
      <c r="D1050" t="s">
        <v>28</v>
      </c>
      <c r="E1050" t="s">
        <v>6692</v>
      </c>
      <c r="F1050" t="s">
        <v>4318</v>
      </c>
      <c r="G1050" t="s">
        <v>7734</v>
      </c>
      <c r="H1050" t="s">
        <v>1040</v>
      </c>
      <c r="I1050" t="s">
        <v>3364</v>
      </c>
      <c r="J1050" t="s">
        <v>7015</v>
      </c>
      <c r="K1050">
        <v>304</v>
      </c>
      <c r="L1050" s="20">
        <v>45737</v>
      </c>
      <c r="M1050" s="20">
        <v>45748</v>
      </c>
      <c r="N1050" s="20">
        <v>46052</v>
      </c>
      <c r="O1050">
        <v>304</v>
      </c>
      <c r="P1050" s="20">
        <v>46052</v>
      </c>
      <c r="Q1050" s="23">
        <v>56540000</v>
      </c>
      <c r="R1050">
        <v>0</v>
      </c>
      <c r="S1050" s="28">
        <v>56540000</v>
      </c>
      <c r="T1050">
        <v>1422</v>
      </c>
      <c r="U1050" s="20">
        <v>45741</v>
      </c>
      <c r="V1050">
        <v>1308</v>
      </c>
      <c r="W1050" t="s">
        <v>11007</v>
      </c>
      <c r="X1050" t="s">
        <v>8678</v>
      </c>
    </row>
    <row r="1051" spans="1:24" x14ac:dyDescent="0.2">
      <c r="A1051" s="19">
        <v>2025</v>
      </c>
      <c r="B1051">
        <v>973</v>
      </c>
      <c r="C1051" t="s">
        <v>4319</v>
      </c>
      <c r="D1051" t="s">
        <v>28</v>
      </c>
      <c r="E1051" t="s">
        <v>6692</v>
      </c>
      <c r="F1051" t="s">
        <v>4319</v>
      </c>
      <c r="G1051" t="s">
        <v>7734</v>
      </c>
      <c r="H1051" t="s">
        <v>1041</v>
      </c>
      <c r="I1051" t="s">
        <v>3364</v>
      </c>
      <c r="J1051" t="s">
        <v>7016</v>
      </c>
      <c r="K1051">
        <v>304</v>
      </c>
      <c r="L1051" s="20">
        <v>45734</v>
      </c>
      <c r="M1051" s="20">
        <v>45748</v>
      </c>
      <c r="N1051" s="20">
        <v>46052</v>
      </c>
      <c r="O1051">
        <v>304</v>
      </c>
      <c r="P1051" s="20">
        <v>46052</v>
      </c>
      <c r="Q1051" s="23">
        <v>38570000</v>
      </c>
      <c r="R1051">
        <v>0</v>
      </c>
      <c r="S1051" s="28">
        <v>38570000</v>
      </c>
      <c r="T1051">
        <v>1278</v>
      </c>
      <c r="U1051" s="20">
        <v>45735</v>
      </c>
      <c r="V1051">
        <v>1252</v>
      </c>
      <c r="W1051" t="s">
        <v>11007</v>
      </c>
      <c r="X1051" t="s">
        <v>8679</v>
      </c>
    </row>
    <row r="1052" spans="1:24" x14ac:dyDescent="0.2">
      <c r="A1052" s="19">
        <v>2025</v>
      </c>
      <c r="B1052">
        <v>974</v>
      </c>
      <c r="C1052" t="s">
        <v>4320</v>
      </c>
      <c r="D1052" t="s">
        <v>28</v>
      </c>
      <c r="E1052" t="s">
        <v>6692</v>
      </c>
      <c r="F1052" t="s">
        <v>4320</v>
      </c>
      <c r="G1052" t="s">
        <v>7734</v>
      </c>
      <c r="H1052" t="s">
        <v>1042</v>
      </c>
      <c r="I1052" t="s">
        <v>3364</v>
      </c>
      <c r="J1052" t="s">
        <v>7007</v>
      </c>
      <c r="K1052">
        <v>303</v>
      </c>
      <c r="L1052" s="20">
        <v>45737</v>
      </c>
      <c r="M1052" s="20">
        <v>45803</v>
      </c>
      <c r="N1052" s="20">
        <v>46106</v>
      </c>
      <c r="O1052">
        <v>303</v>
      </c>
      <c r="P1052" s="20">
        <v>46106</v>
      </c>
      <c r="Q1052" s="23">
        <v>37210000</v>
      </c>
      <c r="R1052">
        <v>0</v>
      </c>
      <c r="S1052" s="28">
        <v>37210000</v>
      </c>
      <c r="T1052">
        <v>1423</v>
      </c>
      <c r="U1052" s="20">
        <v>45741</v>
      </c>
      <c r="V1052">
        <v>1173</v>
      </c>
      <c r="W1052" t="s">
        <v>11007</v>
      </c>
      <c r="X1052" t="s">
        <v>8680</v>
      </c>
    </row>
    <row r="1053" spans="1:24" x14ac:dyDescent="0.2">
      <c r="A1053" s="19">
        <v>2025</v>
      </c>
      <c r="B1053">
        <v>975</v>
      </c>
      <c r="C1053" t="s">
        <v>4321</v>
      </c>
      <c r="D1053" t="s">
        <v>28</v>
      </c>
      <c r="E1053" t="s">
        <v>6692</v>
      </c>
      <c r="F1053" t="s">
        <v>4321</v>
      </c>
      <c r="G1053" t="s">
        <v>7736</v>
      </c>
      <c r="H1053" t="s">
        <v>1043</v>
      </c>
      <c r="I1053" t="s">
        <v>3364</v>
      </c>
      <c r="J1053" t="s">
        <v>6857</v>
      </c>
      <c r="K1053">
        <v>243</v>
      </c>
      <c r="L1053" s="20">
        <v>45734</v>
      </c>
      <c r="M1053" s="20">
        <v>45750</v>
      </c>
      <c r="N1053" s="20">
        <v>45993</v>
      </c>
      <c r="O1053">
        <v>243</v>
      </c>
      <c r="P1053" s="20">
        <v>45993</v>
      </c>
      <c r="Q1053" s="23">
        <v>16320000</v>
      </c>
      <c r="R1053">
        <v>0</v>
      </c>
      <c r="S1053" s="28">
        <v>16320000</v>
      </c>
      <c r="T1053">
        <v>1313</v>
      </c>
      <c r="U1053" s="20">
        <v>45736</v>
      </c>
      <c r="V1053">
        <v>604</v>
      </c>
      <c r="W1053" t="s">
        <v>11007</v>
      </c>
      <c r="X1053" t="s">
        <v>8681</v>
      </c>
    </row>
    <row r="1054" spans="1:24" x14ac:dyDescent="0.2">
      <c r="A1054" s="19">
        <v>2025</v>
      </c>
      <c r="B1054">
        <v>976</v>
      </c>
      <c r="C1054" t="s">
        <v>4322</v>
      </c>
      <c r="D1054" t="s">
        <v>28</v>
      </c>
      <c r="E1054" t="s">
        <v>6692</v>
      </c>
      <c r="F1054" t="s">
        <v>4322</v>
      </c>
      <c r="G1054" t="s">
        <v>7734</v>
      </c>
      <c r="H1054" t="s">
        <v>1044</v>
      </c>
      <c r="I1054" t="s">
        <v>3364</v>
      </c>
      <c r="J1054" t="s">
        <v>7015</v>
      </c>
      <c r="K1054">
        <v>305</v>
      </c>
      <c r="L1054" s="20">
        <v>45731</v>
      </c>
      <c r="M1054" s="20">
        <v>45740</v>
      </c>
      <c r="N1054" s="20">
        <v>46045</v>
      </c>
      <c r="O1054">
        <v>305</v>
      </c>
      <c r="P1054" s="20">
        <v>46045</v>
      </c>
      <c r="Q1054" s="23">
        <v>56540000</v>
      </c>
      <c r="R1054">
        <v>0</v>
      </c>
      <c r="S1054" s="28">
        <v>56540000</v>
      </c>
      <c r="T1054">
        <v>1216</v>
      </c>
      <c r="U1054" s="20">
        <v>45733</v>
      </c>
      <c r="V1054">
        <v>1314</v>
      </c>
      <c r="W1054" t="s">
        <v>11007</v>
      </c>
      <c r="X1054" t="s">
        <v>8682</v>
      </c>
    </row>
    <row r="1055" spans="1:24" x14ac:dyDescent="0.2">
      <c r="A1055" s="19">
        <v>2025</v>
      </c>
      <c r="B1055">
        <v>977</v>
      </c>
      <c r="C1055" t="s">
        <v>4323</v>
      </c>
      <c r="D1055" t="s">
        <v>28</v>
      </c>
      <c r="E1055" t="s">
        <v>6692</v>
      </c>
      <c r="F1055" t="s">
        <v>4323</v>
      </c>
      <c r="G1055" t="s">
        <v>7734</v>
      </c>
      <c r="H1055" t="s">
        <v>1045</v>
      </c>
      <c r="I1055" t="s">
        <v>3364</v>
      </c>
      <c r="J1055" t="s">
        <v>7015</v>
      </c>
      <c r="K1055">
        <v>305</v>
      </c>
      <c r="L1055" s="20">
        <v>45731</v>
      </c>
      <c r="M1055" s="20">
        <v>45740</v>
      </c>
      <c r="N1055" s="20">
        <v>46045</v>
      </c>
      <c r="O1055">
        <v>305</v>
      </c>
      <c r="P1055" s="20">
        <v>46045</v>
      </c>
      <c r="Q1055" s="23">
        <v>56540000</v>
      </c>
      <c r="R1055">
        <v>0</v>
      </c>
      <c r="S1055" s="28">
        <v>56540000</v>
      </c>
      <c r="T1055">
        <v>1221</v>
      </c>
      <c r="U1055" s="20">
        <v>45734</v>
      </c>
      <c r="V1055">
        <v>1328</v>
      </c>
      <c r="W1055" t="s">
        <v>11007</v>
      </c>
      <c r="X1055" t="s">
        <v>8683</v>
      </c>
    </row>
    <row r="1056" spans="1:24" x14ac:dyDescent="0.2">
      <c r="A1056" s="19">
        <v>2025</v>
      </c>
      <c r="B1056">
        <v>978</v>
      </c>
      <c r="C1056" t="s">
        <v>4324</v>
      </c>
      <c r="D1056" t="s">
        <v>28</v>
      </c>
      <c r="E1056" t="s">
        <v>6692</v>
      </c>
      <c r="F1056" t="s">
        <v>4324</v>
      </c>
      <c r="G1056" t="s">
        <v>7734</v>
      </c>
      <c r="H1056" t="s">
        <v>1046</v>
      </c>
      <c r="I1056" t="s">
        <v>3364</v>
      </c>
      <c r="J1056" t="s">
        <v>7007</v>
      </c>
      <c r="K1056">
        <v>305</v>
      </c>
      <c r="L1056" s="20">
        <v>45734</v>
      </c>
      <c r="M1056" s="20">
        <v>45738</v>
      </c>
      <c r="N1056" s="20">
        <v>46043</v>
      </c>
      <c r="O1056">
        <v>305</v>
      </c>
      <c r="P1056" s="20">
        <v>46043</v>
      </c>
      <c r="Q1056" s="23">
        <v>37210000</v>
      </c>
      <c r="R1056">
        <v>0</v>
      </c>
      <c r="S1056" s="28">
        <v>37210000</v>
      </c>
      <c r="T1056">
        <v>1317</v>
      </c>
      <c r="U1056" s="20">
        <v>45736</v>
      </c>
      <c r="V1056">
        <v>1180</v>
      </c>
      <c r="W1056" t="s">
        <v>11007</v>
      </c>
      <c r="X1056" t="s">
        <v>8684</v>
      </c>
    </row>
    <row r="1057" spans="1:24" x14ac:dyDescent="0.2">
      <c r="A1057" s="19">
        <v>2025</v>
      </c>
      <c r="B1057">
        <v>979</v>
      </c>
      <c r="C1057" t="s">
        <v>4325</v>
      </c>
      <c r="D1057" t="s">
        <v>28</v>
      </c>
      <c r="E1057" t="s">
        <v>6692</v>
      </c>
      <c r="F1057" t="s">
        <v>4325</v>
      </c>
      <c r="G1057" t="s">
        <v>7736</v>
      </c>
      <c r="H1057" t="s">
        <v>1047</v>
      </c>
      <c r="I1057" t="s">
        <v>3365</v>
      </c>
      <c r="J1057" t="s">
        <v>6847</v>
      </c>
      <c r="K1057">
        <v>305</v>
      </c>
      <c r="L1057" s="20">
        <v>45737</v>
      </c>
      <c r="M1057" s="20">
        <v>45748</v>
      </c>
      <c r="N1057" s="20">
        <v>46053</v>
      </c>
      <c r="O1057">
        <v>305</v>
      </c>
      <c r="P1057" s="20">
        <v>46053</v>
      </c>
      <c r="Q1057" s="23">
        <v>58160000</v>
      </c>
      <c r="R1057">
        <v>0</v>
      </c>
      <c r="S1057" s="28">
        <v>58160000</v>
      </c>
      <c r="T1057">
        <v>1708</v>
      </c>
      <c r="U1057" s="20">
        <v>45747</v>
      </c>
      <c r="V1057">
        <v>337</v>
      </c>
      <c r="W1057" t="s">
        <v>11007</v>
      </c>
      <c r="X1057" t="s">
        <v>8685</v>
      </c>
    </row>
    <row r="1058" spans="1:24" x14ac:dyDescent="0.2">
      <c r="A1058" s="19">
        <v>2025</v>
      </c>
      <c r="B1058">
        <v>980</v>
      </c>
      <c r="C1058" t="s">
        <v>4326</v>
      </c>
      <c r="D1058" t="s">
        <v>28</v>
      </c>
      <c r="E1058" t="s">
        <v>6692</v>
      </c>
      <c r="F1058" t="s">
        <v>4326</v>
      </c>
      <c r="G1058" t="s">
        <v>7734</v>
      </c>
      <c r="H1058" t="s">
        <v>1048</v>
      </c>
      <c r="I1058" t="s">
        <v>3364</v>
      </c>
      <c r="J1058" t="s">
        <v>7004</v>
      </c>
      <c r="K1058">
        <v>305</v>
      </c>
      <c r="L1058" s="20">
        <v>45730</v>
      </c>
      <c r="M1058" s="20">
        <v>45740</v>
      </c>
      <c r="N1058" s="20">
        <v>46045</v>
      </c>
      <c r="O1058">
        <v>305</v>
      </c>
      <c r="P1058" s="20">
        <v>46045</v>
      </c>
      <c r="Q1058" s="23">
        <v>47040000</v>
      </c>
      <c r="R1058">
        <v>0</v>
      </c>
      <c r="S1058" s="28">
        <v>47040000</v>
      </c>
      <c r="T1058">
        <v>1135</v>
      </c>
      <c r="U1058" s="20">
        <v>45733</v>
      </c>
      <c r="V1058">
        <v>1277</v>
      </c>
      <c r="W1058" t="s">
        <v>11007</v>
      </c>
      <c r="X1058" t="s">
        <v>8686</v>
      </c>
    </row>
    <row r="1059" spans="1:24" x14ac:dyDescent="0.2">
      <c r="A1059" s="19">
        <v>2025</v>
      </c>
      <c r="B1059">
        <v>981</v>
      </c>
      <c r="C1059" t="s">
        <v>4327</v>
      </c>
      <c r="D1059" t="s">
        <v>28</v>
      </c>
      <c r="E1059" t="s">
        <v>6692</v>
      </c>
      <c r="F1059" t="s">
        <v>4327</v>
      </c>
      <c r="G1059" t="s">
        <v>7734</v>
      </c>
      <c r="H1059" t="s">
        <v>1049</v>
      </c>
      <c r="I1059" t="s">
        <v>3364</v>
      </c>
      <c r="J1059" t="s">
        <v>7044</v>
      </c>
      <c r="K1059">
        <v>305</v>
      </c>
      <c r="L1059" s="20">
        <v>45730</v>
      </c>
      <c r="M1059" s="20">
        <v>45740</v>
      </c>
      <c r="N1059" s="20">
        <v>46045</v>
      </c>
      <c r="O1059">
        <v>305</v>
      </c>
      <c r="P1059" s="20">
        <v>46045</v>
      </c>
      <c r="Q1059" s="23">
        <v>54920000</v>
      </c>
      <c r="R1059">
        <v>0</v>
      </c>
      <c r="S1059" s="28">
        <v>54920000</v>
      </c>
      <c r="T1059">
        <v>1172</v>
      </c>
      <c r="U1059" s="20">
        <v>45733</v>
      </c>
      <c r="V1059">
        <v>1384</v>
      </c>
      <c r="W1059" t="s">
        <v>11007</v>
      </c>
      <c r="X1059" t="s">
        <v>8687</v>
      </c>
    </row>
    <row r="1060" spans="1:24" x14ac:dyDescent="0.2">
      <c r="A1060" s="19">
        <v>2025</v>
      </c>
      <c r="B1060">
        <v>982</v>
      </c>
      <c r="C1060" t="s">
        <v>4328</v>
      </c>
      <c r="D1060" t="s">
        <v>28</v>
      </c>
      <c r="E1060" t="s">
        <v>6692</v>
      </c>
      <c r="F1060" t="s">
        <v>4328</v>
      </c>
      <c r="G1060" t="s">
        <v>7733</v>
      </c>
      <c r="H1060" t="s">
        <v>1050</v>
      </c>
      <c r="I1060" t="s">
        <v>3365</v>
      </c>
      <c r="J1060" t="s">
        <v>7045</v>
      </c>
      <c r="K1060">
        <v>305</v>
      </c>
      <c r="L1060" s="20">
        <v>45736</v>
      </c>
      <c r="M1060" s="20">
        <v>45743</v>
      </c>
      <c r="N1060" s="20">
        <v>46048</v>
      </c>
      <c r="O1060">
        <v>305</v>
      </c>
      <c r="P1060" s="20">
        <v>46048</v>
      </c>
      <c r="Q1060" s="23">
        <v>91090000</v>
      </c>
      <c r="R1060">
        <v>0</v>
      </c>
      <c r="S1060" s="28">
        <v>91090000</v>
      </c>
      <c r="T1060">
        <v>1458</v>
      </c>
      <c r="U1060" s="20">
        <v>45741</v>
      </c>
      <c r="V1060">
        <v>164</v>
      </c>
      <c r="W1060" t="s">
        <v>11007</v>
      </c>
      <c r="X1060" t="s">
        <v>8688</v>
      </c>
    </row>
    <row r="1061" spans="1:24" x14ac:dyDescent="0.2">
      <c r="A1061" s="19">
        <v>2025</v>
      </c>
      <c r="B1061">
        <v>983</v>
      </c>
      <c r="C1061" t="s">
        <v>6657</v>
      </c>
      <c r="D1061" t="s">
        <v>28</v>
      </c>
      <c r="E1061" t="s">
        <v>6692</v>
      </c>
      <c r="F1061" t="s">
        <v>4329</v>
      </c>
      <c r="G1061" t="s">
        <v>7734</v>
      </c>
      <c r="H1061" t="s">
        <v>1051</v>
      </c>
      <c r="I1061" t="s">
        <v>3364</v>
      </c>
      <c r="J1061" t="s">
        <v>7046</v>
      </c>
      <c r="K1061">
        <v>335</v>
      </c>
      <c r="L1061" s="20">
        <v>45776</v>
      </c>
      <c r="M1061" s="20">
        <v>45784</v>
      </c>
      <c r="N1061" s="20">
        <v>46119</v>
      </c>
      <c r="O1061">
        <v>335</v>
      </c>
      <c r="P1061" s="20">
        <v>46119</v>
      </c>
      <c r="Q1061" s="23">
        <v>27198000</v>
      </c>
      <c r="R1061">
        <v>0</v>
      </c>
      <c r="S1061" s="28">
        <v>27198000</v>
      </c>
      <c r="T1061">
        <v>3260</v>
      </c>
      <c r="U1061" s="20">
        <v>45777</v>
      </c>
      <c r="V1061">
        <v>1858</v>
      </c>
      <c r="W1061" t="s">
        <v>11007</v>
      </c>
      <c r="X1061" t="s">
        <v>8689</v>
      </c>
    </row>
    <row r="1062" spans="1:24" x14ac:dyDescent="0.2">
      <c r="A1062" s="19">
        <v>2025</v>
      </c>
      <c r="B1062">
        <v>984</v>
      </c>
      <c r="C1062" t="s">
        <v>4330</v>
      </c>
      <c r="D1062" t="s">
        <v>28</v>
      </c>
      <c r="E1062" t="s">
        <v>6692</v>
      </c>
      <c r="F1062" t="s">
        <v>4330</v>
      </c>
      <c r="G1062" t="s">
        <v>7733</v>
      </c>
      <c r="H1062" t="s">
        <v>1052</v>
      </c>
      <c r="I1062" t="s">
        <v>3365</v>
      </c>
      <c r="J1062" t="s">
        <v>7047</v>
      </c>
      <c r="K1062">
        <v>274</v>
      </c>
      <c r="L1062" s="20">
        <v>45733</v>
      </c>
      <c r="M1062" s="20">
        <v>45734</v>
      </c>
      <c r="N1062" s="20">
        <v>46008</v>
      </c>
      <c r="O1062">
        <v>274</v>
      </c>
      <c r="P1062" s="20">
        <v>46008</v>
      </c>
      <c r="Q1062" s="23">
        <v>38052000</v>
      </c>
      <c r="R1062">
        <v>0</v>
      </c>
      <c r="S1062" s="28">
        <v>38052000</v>
      </c>
      <c r="T1062">
        <v>1194</v>
      </c>
      <c r="U1062" s="20">
        <v>45733</v>
      </c>
      <c r="V1062">
        <v>102</v>
      </c>
      <c r="W1062" t="s">
        <v>11007</v>
      </c>
      <c r="X1062" t="s">
        <v>8690</v>
      </c>
    </row>
    <row r="1063" spans="1:24" x14ac:dyDescent="0.2">
      <c r="A1063" s="19">
        <v>2025</v>
      </c>
      <c r="B1063">
        <v>985</v>
      </c>
      <c r="C1063" t="s">
        <v>4331</v>
      </c>
      <c r="D1063" t="s">
        <v>28</v>
      </c>
      <c r="E1063" t="s">
        <v>6692</v>
      </c>
      <c r="F1063" t="s">
        <v>4331</v>
      </c>
      <c r="G1063" t="s">
        <v>7734</v>
      </c>
      <c r="H1063" t="s">
        <v>1053</v>
      </c>
      <c r="I1063" t="s">
        <v>3364</v>
      </c>
      <c r="J1063" t="s">
        <v>7004</v>
      </c>
      <c r="K1063">
        <v>305</v>
      </c>
      <c r="L1063" s="20">
        <v>45732</v>
      </c>
      <c r="M1063" s="20">
        <v>45740</v>
      </c>
      <c r="N1063" s="20">
        <v>46045</v>
      </c>
      <c r="O1063">
        <v>305</v>
      </c>
      <c r="P1063" s="20">
        <v>46045</v>
      </c>
      <c r="Q1063" s="23">
        <v>47040000</v>
      </c>
      <c r="R1063">
        <v>0</v>
      </c>
      <c r="S1063" s="28">
        <v>47040000</v>
      </c>
      <c r="T1063">
        <v>1222</v>
      </c>
      <c r="U1063" s="20">
        <v>45734</v>
      </c>
      <c r="V1063">
        <v>1264</v>
      </c>
      <c r="W1063" t="s">
        <v>11007</v>
      </c>
      <c r="X1063" t="s">
        <v>8691</v>
      </c>
    </row>
    <row r="1064" spans="1:24" x14ac:dyDescent="0.2">
      <c r="A1064" s="19">
        <v>2025</v>
      </c>
      <c r="B1064">
        <v>986</v>
      </c>
      <c r="C1064" t="s">
        <v>4332</v>
      </c>
      <c r="D1064" t="s">
        <v>28</v>
      </c>
      <c r="E1064" t="s">
        <v>6692</v>
      </c>
      <c r="F1064" t="s">
        <v>4332</v>
      </c>
      <c r="G1064" t="s">
        <v>7734</v>
      </c>
      <c r="H1064" t="s">
        <v>1054</v>
      </c>
      <c r="I1064" t="s">
        <v>3364</v>
      </c>
      <c r="J1064" t="s">
        <v>6841</v>
      </c>
      <c r="K1064">
        <v>305</v>
      </c>
      <c r="L1064" s="20">
        <v>45735</v>
      </c>
      <c r="M1064" s="20">
        <v>45743</v>
      </c>
      <c r="N1064" s="20">
        <v>46048</v>
      </c>
      <c r="O1064">
        <v>305</v>
      </c>
      <c r="P1064" s="20">
        <v>46048</v>
      </c>
      <c r="Q1064" s="23">
        <v>30220000</v>
      </c>
      <c r="R1064">
        <v>0</v>
      </c>
      <c r="S1064" s="28">
        <v>30220000</v>
      </c>
      <c r="T1064">
        <v>1335</v>
      </c>
      <c r="U1064" s="20">
        <v>45736</v>
      </c>
      <c r="V1064">
        <v>2808</v>
      </c>
      <c r="W1064" t="s">
        <v>11007</v>
      </c>
      <c r="X1064" t="s">
        <v>8692</v>
      </c>
    </row>
    <row r="1065" spans="1:24" x14ac:dyDescent="0.2">
      <c r="A1065" s="19">
        <v>2025</v>
      </c>
      <c r="B1065">
        <v>987</v>
      </c>
      <c r="C1065" t="s">
        <v>4333</v>
      </c>
      <c r="D1065" t="s">
        <v>28</v>
      </c>
      <c r="E1065" t="s">
        <v>6692</v>
      </c>
      <c r="F1065" t="s">
        <v>4333</v>
      </c>
      <c r="G1065" t="s">
        <v>7733</v>
      </c>
      <c r="H1065" t="s">
        <v>1055</v>
      </c>
      <c r="I1065" t="s">
        <v>3365</v>
      </c>
      <c r="J1065" t="s">
        <v>7048</v>
      </c>
      <c r="K1065">
        <v>274</v>
      </c>
      <c r="L1065" s="20">
        <v>45733</v>
      </c>
      <c r="M1065" s="20">
        <v>45734</v>
      </c>
      <c r="N1065" s="20">
        <v>46008</v>
      </c>
      <c r="O1065">
        <v>274</v>
      </c>
      <c r="P1065" s="20">
        <v>46008</v>
      </c>
      <c r="Q1065" s="23">
        <v>37449000</v>
      </c>
      <c r="R1065">
        <v>0</v>
      </c>
      <c r="S1065" s="28">
        <v>37449000</v>
      </c>
      <c r="T1065">
        <v>1148</v>
      </c>
      <c r="U1065" s="20">
        <v>45733</v>
      </c>
      <c r="V1065">
        <v>105</v>
      </c>
      <c r="W1065" t="s">
        <v>11007</v>
      </c>
      <c r="X1065" t="s">
        <v>8693</v>
      </c>
    </row>
    <row r="1066" spans="1:24" x14ac:dyDescent="0.2">
      <c r="A1066" s="19">
        <v>2025</v>
      </c>
      <c r="B1066">
        <v>988</v>
      </c>
      <c r="C1066" t="s">
        <v>4334</v>
      </c>
      <c r="D1066" t="s">
        <v>28</v>
      </c>
      <c r="E1066" t="s">
        <v>6692</v>
      </c>
      <c r="F1066" t="s">
        <v>4334</v>
      </c>
      <c r="G1066" t="s">
        <v>7734</v>
      </c>
      <c r="H1066" t="s">
        <v>1056</v>
      </c>
      <c r="I1066" t="s">
        <v>3364</v>
      </c>
      <c r="J1066" t="s">
        <v>7006</v>
      </c>
      <c r="K1066">
        <v>305</v>
      </c>
      <c r="L1066" s="20">
        <v>45731</v>
      </c>
      <c r="M1066" s="20">
        <v>45740</v>
      </c>
      <c r="N1066" s="20">
        <v>46045</v>
      </c>
      <c r="O1066">
        <v>305</v>
      </c>
      <c r="P1066" s="20">
        <v>46045</v>
      </c>
      <c r="Q1066" s="23">
        <v>77950000</v>
      </c>
      <c r="R1066">
        <v>0</v>
      </c>
      <c r="S1066" s="28">
        <v>77950000</v>
      </c>
      <c r="T1066">
        <v>1223</v>
      </c>
      <c r="U1066" s="20">
        <v>45734</v>
      </c>
      <c r="V1066">
        <v>1352</v>
      </c>
      <c r="W1066" t="s">
        <v>11007</v>
      </c>
      <c r="X1066" t="s">
        <v>8694</v>
      </c>
    </row>
    <row r="1067" spans="1:24" x14ac:dyDescent="0.2">
      <c r="A1067" s="19">
        <v>2025</v>
      </c>
      <c r="B1067">
        <v>989</v>
      </c>
      <c r="C1067" t="s">
        <v>4335</v>
      </c>
      <c r="D1067" t="s">
        <v>28</v>
      </c>
      <c r="E1067" t="s">
        <v>6692</v>
      </c>
      <c r="F1067" t="s">
        <v>4335</v>
      </c>
      <c r="G1067" t="s">
        <v>7734</v>
      </c>
      <c r="H1067" t="s">
        <v>1057</v>
      </c>
      <c r="I1067" t="s">
        <v>3364</v>
      </c>
      <c r="J1067" t="s">
        <v>7004</v>
      </c>
      <c r="K1067">
        <v>305</v>
      </c>
      <c r="L1067" s="20">
        <v>45731</v>
      </c>
      <c r="M1067" s="20">
        <v>45740</v>
      </c>
      <c r="N1067" s="20">
        <v>46045</v>
      </c>
      <c r="O1067">
        <v>305</v>
      </c>
      <c r="P1067" s="20">
        <v>46045</v>
      </c>
      <c r="Q1067" s="23">
        <v>47040000</v>
      </c>
      <c r="R1067">
        <v>0</v>
      </c>
      <c r="S1067" s="28">
        <v>47040000</v>
      </c>
      <c r="T1067">
        <v>1227</v>
      </c>
      <c r="U1067" s="20">
        <v>45734</v>
      </c>
      <c r="V1067">
        <v>1293</v>
      </c>
      <c r="W1067" t="s">
        <v>11007</v>
      </c>
      <c r="X1067" t="s">
        <v>8695</v>
      </c>
    </row>
    <row r="1068" spans="1:24" x14ac:dyDescent="0.2">
      <c r="A1068" s="19">
        <v>2025</v>
      </c>
      <c r="B1068">
        <v>990</v>
      </c>
      <c r="C1068" t="s">
        <v>4336</v>
      </c>
      <c r="D1068" t="s">
        <v>28</v>
      </c>
      <c r="E1068" t="s">
        <v>6692</v>
      </c>
      <c r="F1068" t="s">
        <v>4336</v>
      </c>
      <c r="G1068" t="s">
        <v>7734</v>
      </c>
      <c r="H1068" t="s">
        <v>1058</v>
      </c>
      <c r="I1068" t="s">
        <v>3364</v>
      </c>
      <c r="J1068" t="s">
        <v>6957</v>
      </c>
      <c r="K1068">
        <v>333</v>
      </c>
      <c r="L1068" s="20">
        <v>45734</v>
      </c>
      <c r="M1068" s="20">
        <v>45748</v>
      </c>
      <c r="N1068" s="20">
        <v>46081</v>
      </c>
      <c r="O1068">
        <v>333</v>
      </c>
      <c r="P1068" s="20">
        <v>46081</v>
      </c>
      <c r="Q1068" s="23">
        <v>28358000</v>
      </c>
      <c r="R1068">
        <v>0</v>
      </c>
      <c r="S1068" s="28">
        <v>28358000</v>
      </c>
      <c r="T1068">
        <v>1315</v>
      </c>
      <c r="U1068" s="20">
        <v>45736</v>
      </c>
      <c r="V1068">
        <v>2986</v>
      </c>
      <c r="W1068" t="s">
        <v>11007</v>
      </c>
      <c r="X1068" t="s">
        <v>8696</v>
      </c>
    </row>
    <row r="1069" spans="1:24" x14ac:dyDescent="0.2">
      <c r="A1069" s="19">
        <v>2025</v>
      </c>
      <c r="B1069">
        <v>991</v>
      </c>
      <c r="C1069" t="s">
        <v>4337</v>
      </c>
      <c r="D1069" t="s">
        <v>28</v>
      </c>
      <c r="E1069" t="s">
        <v>6692</v>
      </c>
      <c r="F1069" t="s">
        <v>4337</v>
      </c>
      <c r="G1069" t="s">
        <v>7734</v>
      </c>
      <c r="H1069" t="s">
        <v>1059</v>
      </c>
      <c r="I1069" t="s">
        <v>3364</v>
      </c>
      <c r="J1069" t="s">
        <v>7008</v>
      </c>
      <c r="K1069">
        <v>305</v>
      </c>
      <c r="L1069" s="20">
        <v>45732</v>
      </c>
      <c r="M1069" s="20">
        <v>45740</v>
      </c>
      <c r="N1069" s="20">
        <v>46045</v>
      </c>
      <c r="O1069">
        <v>305</v>
      </c>
      <c r="P1069" s="20">
        <v>46045</v>
      </c>
      <c r="Q1069" s="23">
        <v>61290000</v>
      </c>
      <c r="R1069">
        <v>0</v>
      </c>
      <c r="S1069" s="28">
        <v>61290000</v>
      </c>
      <c r="T1069">
        <v>1228</v>
      </c>
      <c r="U1069" s="20">
        <v>45734</v>
      </c>
      <c r="V1069">
        <v>1329</v>
      </c>
      <c r="W1069" t="s">
        <v>11007</v>
      </c>
      <c r="X1069" t="s">
        <v>8697</v>
      </c>
    </row>
    <row r="1070" spans="1:24" x14ac:dyDescent="0.2">
      <c r="A1070" s="19">
        <v>2025</v>
      </c>
      <c r="B1070">
        <v>992</v>
      </c>
      <c r="C1070" t="s">
        <v>4338</v>
      </c>
      <c r="D1070" t="s">
        <v>28</v>
      </c>
      <c r="E1070" t="s">
        <v>6692</v>
      </c>
      <c r="F1070" t="s">
        <v>4338</v>
      </c>
      <c r="G1070" t="s">
        <v>7734</v>
      </c>
      <c r="H1070" t="s">
        <v>1060</v>
      </c>
      <c r="I1070" t="s">
        <v>3364</v>
      </c>
      <c r="J1070" t="s">
        <v>7015</v>
      </c>
      <c r="K1070">
        <v>305</v>
      </c>
      <c r="L1070" s="20">
        <v>45731</v>
      </c>
      <c r="M1070" s="20">
        <v>45740</v>
      </c>
      <c r="N1070" s="20">
        <v>46045</v>
      </c>
      <c r="O1070">
        <v>305</v>
      </c>
      <c r="P1070" s="20">
        <v>46045</v>
      </c>
      <c r="Q1070" s="23">
        <v>56540000</v>
      </c>
      <c r="R1070">
        <v>0</v>
      </c>
      <c r="S1070" s="28">
        <v>56540000</v>
      </c>
      <c r="T1070">
        <v>1225</v>
      </c>
      <c r="U1070" s="20">
        <v>45734</v>
      </c>
      <c r="V1070">
        <v>1341</v>
      </c>
      <c r="W1070" t="s">
        <v>11007</v>
      </c>
      <c r="X1070" t="s">
        <v>8698</v>
      </c>
    </row>
    <row r="1071" spans="1:24" x14ac:dyDescent="0.2">
      <c r="A1071" s="19">
        <v>2025</v>
      </c>
      <c r="B1071">
        <v>993</v>
      </c>
      <c r="C1071" t="s">
        <v>4339</v>
      </c>
      <c r="D1071" t="s">
        <v>28</v>
      </c>
      <c r="E1071" t="s">
        <v>6692</v>
      </c>
      <c r="F1071" t="s">
        <v>4339</v>
      </c>
      <c r="G1071" t="s">
        <v>7734</v>
      </c>
      <c r="H1071" t="s">
        <v>1061</v>
      </c>
      <c r="I1071" t="s">
        <v>3364</v>
      </c>
      <c r="J1071" t="s">
        <v>7015</v>
      </c>
      <c r="K1071">
        <v>304</v>
      </c>
      <c r="L1071" s="20">
        <v>45732</v>
      </c>
      <c r="M1071" s="20">
        <v>45748</v>
      </c>
      <c r="N1071" s="20">
        <v>46052</v>
      </c>
      <c r="O1071">
        <v>304</v>
      </c>
      <c r="P1071" s="20">
        <v>46052</v>
      </c>
      <c r="Q1071" s="23">
        <v>56540000</v>
      </c>
      <c r="R1071">
        <v>0</v>
      </c>
      <c r="S1071" s="28">
        <v>56540000</v>
      </c>
      <c r="T1071">
        <v>1226</v>
      </c>
      <c r="U1071" s="20">
        <v>45734</v>
      </c>
      <c r="V1071">
        <v>1326</v>
      </c>
      <c r="W1071" t="s">
        <v>11007</v>
      </c>
      <c r="X1071" t="s">
        <v>8699</v>
      </c>
    </row>
    <row r="1072" spans="1:24" x14ac:dyDescent="0.2">
      <c r="A1072" s="19">
        <v>2025</v>
      </c>
      <c r="B1072">
        <v>994</v>
      </c>
      <c r="C1072" t="s">
        <v>4340</v>
      </c>
      <c r="D1072" t="s">
        <v>28</v>
      </c>
      <c r="E1072" t="s">
        <v>6692</v>
      </c>
      <c r="F1072" t="s">
        <v>4340</v>
      </c>
      <c r="G1072" t="s">
        <v>7734</v>
      </c>
      <c r="H1072" t="s">
        <v>1062</v>
      </c>
      <c r="I1072" t="s">
        <v>3364</v>
      </c>
      <c r="J1072" t="s">
        <v>7044</v>
      </c>
      <c r="K1072">
        <v>304</v>
      </c>
      <c r="L1072" s="20">
        <v>45731</v>
      </c>
      <c r="M1072" s="20">
        <v>45748</v>
      </c>
      <c r="N1072" s="20">
        <v>46052</v>
      </c>
      <c r="O1072">
        <v>304</v>
      </c>
      <c r="P1072" s="20">
        <v>46052</v>
      </c>
      <c r="Q1072" s="23">
        <v>54920000</v>
      </c>
      <c r="R1072">
        <v>0</v>
      </c>
      <c r="S1072" s="28">
        <v>54920000</v>
      </c>
      <c r="T1072">
        <v>1229</v>
      </c>
      <c r="U1072" s="20">
        <v>45734</v>
      </c>
      <c r="V1072">
        <v>1385</v>
      </c>
      <c r="W1072" t="s">
        <v>11007</v>
      </c>
      <c r="X1072" t="s">
        <v>8700</v>
      </c>
    </row>
    <row r="1073" spans="1:24" x14ac:dyDescent="0.2">
      <c r="A1073" s="19">
        <v>2025</v>
      </c>
      <c r="B1073">
        <v>995</v>
      </c>
      <c r="C1073" t="s">
        <v>4341</v>
      </c>
      <c r="D1073" t="s">
        <v>28</v>
      </c>
      <c r="E1073" t="s">
        <v>6692</v>
      </c>
      <c r="F1073" t="s">
        <v>4341</v>
      </c>
      <c r="G1073" t="s">
        <v>7733</v>
      </c>
      <c r="H1073" t="s">
        <v>1063</v>
      </c>
      <c r="I1073" t="s">
        <v>3365</v>
      </c>
      <c r="J1073" t="s">
        <v>7049</v>
      </c>
      <c r="K1073">
        <v>274</v>
      </c>
      <c r="L1073" s="20">
        <v>45731</v>
      </c>
      <c r="M1073" s="20">
        <v>45734</v>
      </c>
      <c r="N1073" s="20">
        <v>46008</v>
      </c>
      <c r="O1073">
        <v>274</v>
      </c>
      <c r="P1073" s="20">
        <v>46008</v>
      </c>
      <c r="Q1073" s="23">
        <v>66753000</v>
      </c>
      <c r="R1073">
        <v>0</v>
      </c>
      <c r="S1073" s="28">
        <v>66753000</v>
      </c>
      <c r="T1073">
        <v>1145</v>
      </c>
      <c r="U1073" s="20">
        <v>45733</v>
      </c>
      <c r="V1073">
        <v>98</v>
      </c>
      <c r="W1073" t="s">
        <v>11007</v>
      </c>
      <c r="X1073" t="s">
        <v>8701</v>
      </c>
    </row>
    <row r="1074" spans="1:24" x14ac:dyDescent="0.2">
      <c r="A1074" s="19">
        <v>2025</v>
      </c>
      <c r="B1074">
        <v>996</v>
      </c>
      <c r="C1074" t="s">
        <v>4342</v>
      </c>
      <c r="D1074" t="s">
        <v>28</v>
      </c>
      <c r="E1074" t="s">
        <v>6692</v>
      </c>
      <c r="F1074" t="s">
        <v>4342</v>
      </c>
      <c r="G1074" t="s">
        <v>7734</v>
      </c>
      <c r="H1074" t="s">
        <v>1064</v>
      </c>
      <c r="I1074" t="s">
        <v>3364</v>
      </c>
      <c r="J1074" t="s">
        <v>6957</v>
      </c>
      <c r="K1074">
        <v>333</v>
      </c>
      <c r="L1074" s="20">
        <v>45755</v>
      </c>
      <c r="M1074" s="20">
        <v>45762</v>
      </c>
      <c r="N1074" s="20">
        <v>46095</v>
      </c>
      <c r="O1074">
        <v>333</v>
      </c>
      <c r="P1074" s="20">
        <v>46095</v>
      </c>
      <c r="Q1074" s="23">
        <v>28358000</v>
      </c>
      <c r="R1074">
        <v>0</v>
      </c>
      <c r="S1074" s="28">
        <v>28358000</v>
      </c>
      <c r="T1074">
        <v>2467</v>
      </c>
      <c r="U1074" s="20">
        <v>45757</v>
      </c>
      <c r="V1074">
        <v>3006</v>
      </c>
      <c r="W1074" t="s">
        <v>11007</v>
      </c>
      <c r="X1074" t="s">
        <v>8702</v>
      </c>
    </row>
    <row r="1075" spans="1:24" x14ac:dyDescent="0.2">
      <c r="A1075" s="19">
        <v>2025</v>
      </c>
      <c r="B1075">
        <v>998</v>
      </c>
      <c r="C1075" t="s">
        <v>4343</v>
      </c>
      <c r="D1075" t="s">
        <v>28</v>
      </c>
      <c r="E1075" t="s">
        <v>6692</v>
      </c>
      <c r="F1075" t="s">
        <v>4343</v>
      </c>
      <c r="G1075" t="s">
        <v>7734</v>
      </c>
      <c r="H1075" t="s">
        <v>1065</v>
      </c>
      <c r="I1075" t="s">
        <v>3364</v>
      </c>
      <c r="J1075" t="s">
        <v>7004</v>
      </c>
      <c r="K1075">
        <v>305</v>
      </c>
      <c r="L1075" s="20">
        <v>45731</v>
      </c>
      <c r="M1075" s="20">
        <v>45740</v>
      </c>
      <c r="N1075" s="20">
        <v>46045</v>
      </c>
      <c r="O1075">
        <v>305</v>
      </c>
      <c r="P1075" s="20">
        <v>46045</v>
      </c>
      <c r="Q1075" s="23">
        <v>47040000</v>
      </c>
      <c r="R1075">
        <v>0</v>
      </c>
      <c r="S1075" s="28">
        <v>47040000</v>
      </c>
      <c r="T1075">
        <v>1230</v>
      </c>
      <c r="U1075" s="20">
        <v>45734</v>
      </c>
      <c r="V1075">
        <v>1268</v>
      </c>
      <c r="W1075" t="s">
        <v>11007</v>
      </c>
      <c r="X1075" t="s">
        <v>8703</v>
      </c>
    </row>
    <row r="1076" spans="1:24" x14ac:dyDescent="0.2">
      <c r="A1076" s="19">
        <v>2025</v>
      </c>
      <c r="B1076">
        <v>999</v>
      </c>
      <c r="C1076" t="s">
        <v>4344</v>
      </c>
      <c r="D1076" t="s">
        <v>28</v>
      </c>
      <c r="E1076" t="s">
        <v>6692</v>
      </c>
      <c r="F1076" t="s">
        <v>4344</v>
      </c>
      <c r="G1076" t="s">
        <v>7734</v>
      </c>
      <c r="H1076" t="s">
        <v>1066</v>
      </c>
      <c r="I1076" t="s">
        <v>3364</v>
      </c>
      <c r="J1076" t="s">
        <v>7004</v>
      </c>
      <c r="K1076">
        <v>305</v>
      </c>
      <c r="L1076" s="20">
        <v>45732</v>
      </c>
      <c r="M1076" s="20">
        <v>45740</v>
      </c>
      <c r="N1076" s="20">
        <v>46045</v>
      </c>
      <c r="O1076">
        <v>305</v>
      </c>
      <c r="P1076" s="20">
        <v>46045</v>
      </c>
      <c r="Q1076" s="23">
        <v>47040000</v>
      </c>
      <c r="R1076">
        <v>0</v>
      </c>
      <c r="S1076" s="28">
        <v>47040000</v>
      </c>
      <c r="T1076">
        <v>1232</v>
      </c>
      <c r="U1076" s="20">
        <v>45734</v>
      </c>
      <c r="V1076">
        <v>1266</v>
      </c>
      <c r="W1076" t="s">
        <v>11007</v>
      </c>
      <c r="X1076" t="s">
        <v>8704</v>
      </c>
    </row>
    <row r="1077" spans="1:24" x14ac:dyDescent="0.2">
      <c r="A1077" s="19">
        <v>2025</v>
      </c>
      <c r="B1077">
        <v>1000</v>
      </c>
      <c r="C1077" t="s">
        <v>4345</v>
      </c>
      <c r="D1077" t="s">
        <v>28</v>
      </c>
      <c r="E1077" t="s">
        <v>6692</v>
      </c>
      <c r="F1077" t="s">
        <v>4345</v>
      </c>
      <c r="G1077" t="s">
        <v>7734</v>
      </c>
      <c r="H1077" t="s">
        <v>1067</v>
      </c>
      <c r="I1077" t="s">
        <v>3364</v>
      </c>
      <c r="J1077" t="s">
        <v>6900</v>
      </c>
      <c r="K1077">
        <v>305</v>
      </c>
      <c r="L1077" s="20">
        <v>45735</v>
      </c>
      <c r="M1077" s="20">
        <v>45742</v>
      </c>
      <c r="N1077" s="20">
        <v>46047</v>
      </c>
      <c r="O1077">
        <v>305</v>
      </c>
      <c r="P1077" s="20">
        <v>46047</v>
      </c>
      <c r="Q1077" s="23">
        <v>32050000</v>
      </c>
      <c r="R1077">
        <v>0</v>
      </c>
      <c r="S1077" s="28">
        <v>32050000</v>
      </c>
      <c r="T1077">
        <v>1338</v>
      </c>
      <c r="U1077" s="20">
        <v>45736</v>
      </c>
      <c r="V1077">
        <v>1101</v>
      </c>
      <c r="W1077" t="s">
        <v>11007</v>
      </c>
      <c r="X1077" t="s">
        <v>8705</v>
      </c>
    </row>
    <row r="1078" spans="1:24" x14ac:dyDescent="0.2">
      <c r="A1078" s="19">
        <v>2025</v>
      </c>
      <c r="B1078">
        <v>1001</v>
      </c>
      <c r="C1078" t="s">
        <v>4346</v>
      </c>
      <c r="D1078" t="s">
        <v>28</v>
      </c>
      <c r="E1078" t="s">
        <v>6692</v>
      </c>
      <c r="F1078" t="s">
        <v>4346</v>
      </c>
      <c r="G1078" t="s">
        <v>7736</v>
      </c>
      <c r="H1078" t="s">
        <v>1068</v>
      </c>
      <c r="I1078" t="s">
        <v>3364</v>
      </c>
      <c r="J1078" t="s">
        <v>6853</v>
      </c>
      <c r="K1078">
        <v>333</v>
      </c>
      <c r="L1078" s="20">
        <v>45736</v>
      </c>
      <c r="M1078" s="20">
        <v>45754</v>
      </c>
      <c r="N1078" s="20">
        <v>46087</v>
      </c>
      <c r="O1078">
        <v>333</v>
      </c>
      <c r="P1078" s="20">
        <v>46087</v>
      </c>
      <c r="Q1078" s="23">
        <v>35255000</v>
      </c>
      <c r="R1078">
        <v>0</v>
      </c>
      <c r="S1078" s="28">
        <v>35255000</v>
      </c>
      <c r="T1078">
        <v>1378</v>
      </c>
      <c r="U1078" s="20">
        <v>45737</v>
      </c>
      <c r="V1078">
        <v>700</v>
      </c>
      <c r="W1078" t="s">
        <v>11007</v>
      </c>
      <c r="X1078" t="s">
        <v>8706</v>
      </c>
    </row>
    <row r="1079" spans="1:24" x14ac:dyDescent="0.2">
      <c r="A1079" s="19">
        <v>2025</v>
      </c>
      <c r="B1079">
        <v>1002</v>
      </c>
      <c r="C1079" t="s">
        <v>4347</v>
      </c>
      <c r="D1079" t="s">
        <v>28</v>
      </c>
      <c r="E1079" t="s">
        <v>6692</v>
      </c>
      <c r="F1079" t="s">
        <v>4347</v>
      </c>
      <c r="G1079" t="s">
        <v>7734</v>
      </c>
      <c r="H1079" t="s">
        <v>1069</v>
      </c>
      <c r="I1079" t="s">
        <v>3364</v>
      </c>
      <c r="J1079" t="s">
        <v>7015</v>
      </c>
      <c r="K1079">
        <v>305</v>
      </c>
      <c r="L1079" s="20">
        <v>45732</v>
      </c>
      <c r="M1079" s="20">
        <v>45740</v>
      </c>
      <c r="N1079" s="20">
        <v>46045</v>
      </c>
      <c r="O1079">
        <v>305</v>
      </c>
      <c r="P1079" s="20">
        <v>46045</v>
      </c>
      <c r="Q1079" s="23">
        <v>56540000</v>
      </c>
      <c r="R1079">
        <v>0</v>
      </c>
      <c r="S1079" s="28">
        <v>56540000</v>
      </c>
      <c r="T1079">
        <v>1234</v>
      </c>
      <c r="U1079" s="20">
        <v>45734</v>
      </c>
      <c r="V1079">
        <v>1323</v>
      </c>
      <c r="W1079" t="s">
        <v>11007</v>
      </c>
      <c r="X1079" t="s">
        <v>8707</v>
      </c>
    </row>
    <row r="1080" spans="1:24" x14ac:dyDescent="0.2">
      <c r="A1080" s="19">
        <v>2025</v>
      </c>
      <c r="B1080">
        <v>1003</v>
      </c>
      <c r="C1080" t="s">
        <v>4348</v>
      </c>
      <c r="D1080" t="s">
        <v>28</v>
      </c>
      <c r="E1080" t="s">
        <v>6692</v>
      </c>
      <c r="F1080" t="s">
        <v>4348</v>
      </c>
      <c r="G1080" t="s">
        <v>7734</v>
      </c>
      <c r="H1080" t="s">
        <v>1070</v>
      </c>
      <c r="I1080" t="s">
        <v>3364</v>
      </c>
      <c r="J1080" t="s">
        <v>7015</v>
      </c>
      <c r="K1080">
        <v>305</v>
      </c>
      <c r="L1080" s="20">
        <v>45733</v>
      </c>
      <c r="M1080" s="20">
        <v>45740</v>
      </c>
      <c r="N1080" s="20">
        <v>46045</v>
      </c>
      <c r="O1080">
        <v>305</v>
      </c>
      <c r="P1080" s="20">
        <v>46045</v>
      </c>
      <c r="Q1080" s="23">
        <v>56540000</v>
      </c>
      <c r="R1080">
        <v>0</v>
      </c>
      <c r="S1080" s="28">
        <v>56540000</v>
      </c>
      <c r="T1080">
        <v>1279</v>
      </c>
      <c r="U1080" s="20">
        <v>45735</v>
      </c>
      <c r="V1080">
        <v>1316</v>
      </c>
      <c r="W1080" t="s">
        <v>11007</v>
      </c>
      <c r="X1080" t="s">
        <v>8708</v>
      </c>
    </row>
    <row r="1081" spans="1:24" x14ac:dyDescent="0.2">
      <c r="A1081" s="19">
        <v>2025</v>
      </c>
      <c r="B1081">
        <v>1004</v>
      </c>
      <c r="C1081" t="s">
        <v>4349</v>
      </c>
      <c r="D1081" t="s">
        <v>28</v>
      </c>
      <c r="E1081" t="s">
        <v>6692</v>
      </c>
      <c r="F1081" t="s">
        <v>4349</v>
      </c>
      <c r="G1081" t="s">
        <v>7734</v>
      </c>
      <c r="H1081" t="s">
        <v>1071</v>
      </c>
      <c r="I1081" t="s">
        <v>3364</v>
      </c>
      <c r="J1081" t="s">
        <v>7030</v>
      </c>
      <c r="K1081">
        <v>305</v>
      </c>
      <c r="L1081" s="20">
        <v>45734</v>
      </c>
      <c r="M1081" s="20">
        <v>45737</v>
      </c>
      <c r="N1081" s="20">
        <v>46042</v>
      </c>
      <c r="O1081">
        <v>305</v>
      </c>
      <c r="P1081" s="20">
        <v>46042</v>
      </c>
      <c r="Q1081" s="23">
        <v>51140000</v>
      </c>
      <c r="R1081">
        <v>0</v>
      </c>
      <c r="S1081" s="28">
        <v>51140000</v>
      </c>
      <c r="T1081">
        <v>1319</v>
      </c>
      <c r="U1081" s="20">
        <v>45736</v>
      </c>
      <c r="V1081">
        <v>1370</v>
      </c>
      <c r="W1081" t="s">
        <v>11007</v>
      </c>
      <c r="X1081" t="s">
        <v>8709</v>
      </c>
    </row>
    <row r="1082" spans="1:24" x14ac:dyDescent="0.2">
      <c r="A1082" s="19">
        <v>2025</v>
      </c>
      <c r="B1082">
        <v>1005</v>
      </c>
      <c r="C1082" t="s">
        <v>4350</v>
      </c>
      <c r="D1082" t="s">
        <v>28</v>
      </c>
      <c r="E1082" t="s">
        <v>6692</v>
      </c>
      <c r="F1082" t="s">
        <v>4350</v>
      </c>
      <c r="G1082" t="s">
        <v>7734</v>
      </c>
      <c r="H1082" t="s">
        <v>1072</v>
      </c>
      <c r="I1082" t="s">
        <v>3364</v>
      </c>
      <c r="J1082" t="s">
        <v>6730</v>
      </c>
      <c r="K1082">
        <v>364</v>
      </c>
      <c r="L1082" s="20">
        <v>45733</v>
      </c>
      <c r="M1082" s="20">
        <v>45746</v>
      </c>
      <c r="N1082" s="20">
        <v>46110</v>
      </c>
      <c r="O1082">
        <v>364</v>
      </c>
      <c r="P1082" s="20">
        <v>46110</v>
      </c>
      <c r="Q1082" s="23">
        <v>20090000</v>
      </c>
      <c r="R1082">
        <v>0</v>
      </c>
      <c r="S1082" s="28">
        <v>20090000</v>
      </c>
      <c r="T1082">
        <v>1280</v>
      </c>
      <c r="U1082" s="20">
        <v>45735</v>
      </c>
      <c r="V1082">
        <v>3854</v>
      </c>
      <c r="W1082" t="s">
        <v>11007</v>
      </c>
      <c r="X1082" t="s">
        <v>8710</v>
      </c>
    </row>
    <row r="1083" spans="1:24" x14ac:dyDescent="0.2">
      <c r="A1083" s="19">
        <v>2025</v>
      </c>
      <c r="B1083">
        <v>1006</v>
      </c>
      <c r="C1083" t="s">
        <v>4351</v>
      </c>
      <c r="D1083" t="s">
        <v>28</v>
      </c>
      <c r="E1083" t="s">
        <v>6692</v>
      </c>
      <c r="F1083" t="s">
        <v>4351</v>
      </c>
      <c r="G1083" t="s">
        <v>7734</v>
      </c>
      <c r="H1083" t="s">
        <v>1073</v>
      </c>
      <c r="I1083" t="s">
        <v>3364</v>
      </c>
      <c r="J1083" t="s">
        <v>6730</v>
      </c>
      <c r="K1083">
        <v>364</v>
      </c>
      <c r="L1083" s="20">
        <v>45734</v>
      </c>
      <c r="M1083" s="20">
        <v>45746</v>
      </c>
      <c r="N1083" s="20">
        <v>46110</v>
      </c>
      <c r="O1083">
        <v>364</v>
      </c>
      <c r="P1083" s="20">
        <v>46110</v>
      </c>
      <c r="Q1083" s="23">
        <v>20090000</v>
      </c>
      <c r="R1083">
        <v>0</v>
      </c>
      <c r="S1083" s="28">
        <v>20090000</v>
      </c>
      <c r="T1083">
        <v>1281</v>
      </c>
      <c r="U1083" s="20">
        <v>45735</v>
      </c>
      <c r="V1083">
        <v>3862</v>
      </c>
      <c r="W1083" t="s">
        <v>11007</v>
      </c>
      <c r="X1083" t="s">
        <v>8711</v>
      </c>
    </row>
    <row r="1084" spans="1:24" x14ac:dyDescent="0.2">
      <c r="A1084" s="19">
        <v>2025</v>
      </c>
      <c r="B1084">
        <v>1007</v>
      </c>
      <c r="C1084" t="s">
        <v>4352</v>
      </c>
      <c r="D1084" t="s">
        <v>28</v>
      </c>
      <c r="E1084" t="s">
        <v>6692</v>
      </c>
      <c r="F1084" t="s">
        <v>4352</v>
      </c>
      <c r="G1084" t="s">
        <v>7734</v>
      </c>
      <c r="H1084" t="s">
        <v>1074</v>
      </c>
      <c r="I1084" t="s">
        <v>3364</v>
      </c>
      <c r="J1084" t="s">
        <v>6730</v>
      </c>
      <c r="K1084">
        <v>364</v>
      </c>
      <c r="L1084" s="20">
        <v>45733</v>
      </c>
      <c r="M1084" s="20">
        <v>45752</v>
      </c>
      <c r="N1084" s="20">
        <v>46116</v>
      </c>
      <c r="O1084">
        <v>364</v>
      </c>
      <c r="P1084" s="20">
        <v>46116</v>
      </c>
      <c r="Q1084" s="23">
        <v>20090000</v>
      </c>
      <c r="R1084">
        <v>0</v>
      </c>
      <c r="S1084" s="28">
        <v>20090000</v>
      </c>
      <c r="T1084">
        <v>1282</v>
      </c>
      <c r="U1084" s="20">
        <v>45735</v>
      </c>
      <c r="V1084">
        <v>3863</v>
      </c>
      <c r="W1084" t="s">
        <v>11007</v>
      </c>
      <c r="X1084" t="s">
        <v>8712</v>
      </c>
    </row>
    <row r="1085" spans="1:24" x14ac:dyDescent="0.2">
      <c r="A1085" s="19">
        <v>2025</v>
      </c>
      <c r="B1085">
        <v>1008</v>
      </c>
      <c r="C1085" t="s">
        <v>4353</v>
      </c>
      <c r="D1085" t="s">
        <v>28</v>
      </c>
      <c r="E1085" t="s">
        <v>6692</v>
      </c>
      <c r="F1085" t="s">
        <v>4353</v>
      </c>
      <c r="G1085" t="s">
        <v>7733</v>
      </c>
      <c r="H1085" t="s">
        <v>1075</v>
      </c>
      <c r="I1085" t="s">
        <v>3364</v>
      </c>
      <c r="J1085" t="s">
        <v>7050</v>
      </c>
      <c r="K1085">
        <v>336</v>
      </c>
      <c r="L1085" s="20">
        <v>45733</v>
      </c>
      <c r="M1085" s="20">
        <v>45742</v>
      </c>
      <c r="N1085" s="20">
        <v>46078</v>
      </c>
      <c r="O1085">
        <v>336</v>
      </c>
      <c r="P1085" s="20">
        <v>46078</v>
      </c>
      <c r="Q1085" s="23">
        <v>45771000</v>
      </c>
      <c r="R1085">
        <v>0</v>
      </c>
      <c r="S1085" s="28">
        <v>45771000</v>
      </c>
      <c r="T1085">
        <v>1283</v>
      </c>
      <c r="U1085" s="20">
        <v>45735</v>
      </c>
      <c r="V1085">
        <v>276</v>
      </c>
      <c r="W1085" t="s">
        <v>11008</v>
      </c>
      <c r="X1085" t="s">
        <v>8713</v>
      </c>
    </row>
    <row r="1086" spans="1:24" x14ac:dyDescent="0.2">
      <c r="A1086" s="19">
        <v>2025</v>
      </c>
      <c r="B1086">
        <v>1009</v>
      </c>
      <c r="C1086" t="s">
        <v>4354</v>
      </c>
      <c r="D1086" t="s">
        <v>28</v>
      </c>
      <c r="E1086" t="s">
        <v>6692</v>
      </c>
      <c r="F1086" t="s">
        <v>4354</v>
      </c>
      <c r="G1086" t="s">
        <v>7734</v>
      </c>
      <c r="H1086" t="s">
        <v>1076</v>
      </c>
      <c r="I1086" t="s">
        <v>3364</v>
      </c>
      <c r="J1086" t="s">
        <v>7016</v>
      </c>
      <c r="K1086">
        <v>305</v>
      </c>
      <c r="L1086" s="20">
        <v>45732</v>
      </c>
      <c r="M1086" s="20">
        <v>45741</v>
      </c>
      <c r="N1086" s="20">
        <v>46046</v>
      </c>
      <c r="O1086">
        <v>305</v>
      </c>
      <c r="P1086" s="20">
        <v>46046</v>
      </c>
      <c r="Q1086" s="23">
        <v>38570000</v>
      </c>
      <c r="R1086">
        <v>0</v>
      </c>
      <c r="S1086" s="28">
        <v>38570000</v>
      </c>
      <c r="T1086">
        <v>1235</v>
      </c>
      <c r="U1086" s="20">
        <v>45734</v>
      </c>
      <c r="V1086">
        <v>1255</v>
      </c>
      <c r="W1086" t="s">
        <v>11007</v>
      </c>
      <c r="X1086" t="s">
        <v>8714</v>
      </c>
    </row>
    <row r="1087" spans="1:24" x14ac:dyDescent="0.2">
      <c r="A1087" s="19">
        <v>2025</v>
      </c>
      <c r="B1087">
        <v>1010</v>
      </c>
      <c r="C1087" t="s">
        <v>4355</v>
      </c>
      <c r="D1087" t="s">
        <v>28</v>
      </c>
      <c r="E1087" t="s">
        <v>6692</v>
      </c>
      <c r="F1087" t="s">
        <v>4355</v>
      </c>
      <c r="G1087" t="s">
        <v>7734</v>
      </c>
      <c r="H1087" t="s">
        <v>1077</v>
      </c>
      <c r="I1087" t="s">
        <v>3364</v>
      </c>
      <c r="J1087" t="s">
        <v>7015</v>
      </c>
      <c r="K1087">
        <v>304</v>
      </c>
      <c r="L1087" s="20">
        <v>45731</v>
      </c>
      <c r="M1087" s="20">
        <v>45748</v>
      </c>
      <c r="N1087" s="20">
        <v>46052</v>
      </c>
      <c r="O1087">
        <v>304</v>
      </c>
      <c r="P1087" s="20">
        <v>46052</v>
      </c>
      <c r="Q1087" s="23">
        <v>56540000</v>
      </c>
      <c r="R1087">
        <v>0</v>
      </c>
      <c r="S1087" s="28">
        <v>56540000</v>
      </c>
      <c r="T1087">
        <v>1293</v>
      </c>
      <c r="U1087" s="20">
        <v>45735</v>
      </c>
      <c r="V1087">
        <v>1319</v>
      </c>
      <c r="W1087" t="s">
        <v>11007</v>
      </c>
      <c r="X1087" t="s">
        <v>8715</v>
      </c>
    </row>
    <row r="1088" spans="1:24" x14ac:dyDescent="0.2">
      <c r="A1088" s="19">
        <v>2025</v>
      </c>
      <c r="B1088">
        <v>1011</v>
      </c>
      <c r="C1088" t="s">
        <v>4356</v>
      </c>
      <c r="D1088" t="s">
        <v>28</v>
      </c>
      <c r="E1088" t="s">
        <v>6692</v>
      </c>
      <c r="F1088" t="s">
        <v>4356</v>
      </c>
      <c r="G1088" t="s">
        <v>7734</v>
      </c>
      <c r="H1088" t="s">
        <v>1078</v>
      </c>
      <c r="I1088" t="s">
        <v>3364</v>
      </c>
      <c r="J1088" t="s">
        <v>6790</v>
      </c>
      <c r="K1088">
        <v>250</v>
      </c>
      <c r="L1088" s="20">
        <v>45734</v>
      </c>
      <c r="M1088" s="20">
        <v>45741</v>
      </c>
      <c r="N1088" s="20">
        <v>45991</v>
      </c>
      <c r="O1088">
        <v>250</v>
      </c>
      <c r="P1088" s="20">
        <v>45991</v>
      </c>
      <c r="Q1088" s="23">
        <v>25687000</v>
      </c>
      <c r="R1088">
        <v>0</v>
      </c>
      <c r="S1088" s="28">
        <v>25687000</v>
      </c>
      <c r="T1088">
        <v>1297</v>
      </c>
      <c r="U1088" s="20">
        <v>45735</v>
      </c>
      <c r="V1088">
        <v>2216</v>
      </c>
      <c r="W1088" t="s">
        <v>11007</v>
      </c>
      <c r="X1088" t="s">
        <v>8716</v>
      </c>
    </row>
    <row r="1089" spans="1:24" x14ac:dyDescent="0.2">
      <c r="A1089" s="19">
        <v>2025</v>
      </c>
      <c r="B1089">
        <v>1012</v>
      </c>
      <c r="C1089" t="s">
        <v>4357</v>
      </c>
      <c r="D1089" t="s">
        <v>28</v>
      </c>
      <c r="E1089" t="s">
        <v>6692</v>
      </c>
      <c r="F1089" t="s">
        <v>4357</v>
      </c>
      <c r="G1089" t="s">
        <v>7734</v>
      </c>
      <c r="H1089" t="s">
        <v>1079</v>
      </c>
      <c r="I1089" t="s">
        <v>3364</v>
      </c>
      <c r="J1089" t="s">
        <v>7030</v>
      </c>
      <c r="K1089">
        <v>304</v>
      </c>
      <c r="L1089" s="20">
        <v>45732</v>
      </c>
      <c r="M1089" s="20">
        <v>45748</v>
      </c>
      <c r="N1089" s="20">
        <v>46052</v>
      </c>
      <c r="O1089">
        <v>304</v>
      </c>
      <c r="P1089" s="20">
        <v>46052</v>
      </c>
      <c r="Q1089" s="23">
        <v>51140000</v>
      </c>
      <c r="R1089">
        <v>0</v>
      </c>
      <c r="S1089" s="28">
        <v>51140000</v>
      </c>
      <c r="T1089">
        <v>1233</v>
      </c>
      <c r="U1089" s="20">
        <v>45734</v>
      </c>
      <c r="V1089">
        <v>1373</v>
      </c>
      <c r="W1089" t="s">
        <v>11007</v>
      </c>
      <c r="X1089" t="s">
        <v>8717</v>
      </c>
    </row>
    <row r="1090" spans="1:24" x14ac:dyDescent="0.2">
      <c r="A1090" s="19">
        <v>2025</v>
      </c>
      <c r="B1090">
        <v>1013</v>
      </c>
      <c r="C1090" t="s">
        <v>4358</v>
      </c>
      <c r="D1090" t="s">
        <v>28</v>
      </c>
      <c r="E1090" t="s">
        <v>6692</v>
      </c>
      <c r="F1090" t="s">
        <v>4358</v>
      </c>
      <c r="G1090" t="s">
        <v>7734</v>
      </c>
      <c r="H1090" t="s">
        <v>1080</v>
      </c>
      <c r="I1090" t="s">
        <v>3364</v>
      </c>
      <c r="J1090" t="s">
        <v>7007</v>
      </c>
      <c r="K1090">
        <v>305</v>
      </c>
      <c r="L1090" s="20">
        <v>45731</v>
      </c>
      <c r="M1090" s="20">
        <v>45741</v>
      </c>
      <c r="N1090" s="20">
        <v>46046</v>
      </c>
      <c r="O1090">
        <v>305</v>
      </c>
      <c r="P1090" s="20">
        <v>46046</v>
      </c>
      <c r="Q1090" s="23">
        <v>37210000</v>
      </c>
      <c r="R1090">
        <v>0</v>
      </c>
      <c r="S1090" s="28">
        <v>37210000</v>
      </c>
      <c r="T1090">
        <v>1236</v>
      </c>
      <c r="U1090" s="20">
        <v>45734</v>
      </c>
      <c r="V1090">
        <v>1171</v>
      </c>
      <c r="W1090" t="s">
        <v>11007</v>
      </c>
      <c r="X1090" t="s">
        <v>8718</v>
      </c>
    </row>
    <row r="1091" spans="1:24" x14ac:dyDescent="0.2">
      <c r="A1091" s="19">
        <v>2025</v>
      </c>
      <c r="B1091">
        <v>1014</v>
      </c>
      <c r="C1091" t="s">
        <v>4359</v>
      </c>
      <c r="D1091" t="s">
        <v>28</v>
      </c>
      <c r="E1091" t="s">
        <v>6692</v>
      </c>
      <c r="F1091" t="s">
        <v>4359</v>
      </c>
      <c r="G1091" t="s">
        <v>7734</v>
      </c>
      <c r="H1091" t="s">
        <v>1081</v>
      </c>
      <c r="I1091" t="s">
        <v>3364</v>
      </c>
      <c r="J1091" t="s">
        <v>7030</v>
      </c>
      <c r="K1091">
        <v>305</v>
      </c>
      <c r="L1091" s="20">
        <v>45734</v>
      </c>
      <c r="M1091" s="20">
        <v>45737</v>
      </c>
      <c r="N1091" s="20">
        <v>46042</v>
      </c>
      <c r="O1091">
        <v>305</v>
      </c>
      <c r="P1091" s="20">
        <v>46042</v>
      </c>
      <c r="Q1091" s="23">
        <v>51140000</v>
      </c>
      <c r="R1091">
        <v>0</v>
      </c>
      <c r="S1091" s="28">
        <v>51140000</v>
      </c>
      <c r="T1091">
        <v>1318</v>
      </c>
      <c r="U1091" s="20">
        <v>45736</v>
      </c>
      <c r="V1091">
        <v>1377</v>
      </c>
      <c r="W1091" t="s">
        <v>11007</v>
      </c>
      <c r="X1091" t="s">
        <v>8719</v>
      </c>
    </row>
    <row r="1092" spans="1:24" x14ac:dyDescent="0.2">
      <c r="A1092" s="19">
        <v>2025</v>
      </c>
      <c r="B1092">
        <v>1015</v>
      </c>
      <c r="C1092" t="s">
        <v>4360</v>
      </c>
      <c r="D1092" t="s">
        <v>28</v>
      </c>
      <c r="E1092" t="s">
        <v>6692</v>
      </c>
      <c r="F1092" t="s">
        <v>4360</v>
      </c>
      <c r="G1092" t="s">
        <v>7734</v>
      </c>
      <c r="H1092" t="s">
        <v>1082</v>
      </c>
      <c r="I1092" t="s">
        <v>3364</v>
      </c>
      <c r="J1092" t="s">
        <v>7051</v>
      </c>
      <c r="K1092">
        <v>305</v>
      </c>
      <c r="L1092" s="20">
        <v>45734</v>
      </c>
      <c r="M1092" s="20">
        <v>45740</v>
      </c>
      <c r="N1092" s="20">
        <v>46045</v>
      </c>
      <c r="O1092">
        <v>305</v>
      </c>
      <c r="P1092" s="20">
        <v>46045</v>
      </c>
      <c r="Q1092" s="23">
        <v>68800000</v>
      </c>
      <c r="R1092">
        <v>0</v>
      </c>
      <c r="S1092" s="28">
        <v>68800000</v>
      </c>
      <c r="T1092">
        <v>1323</v>
      </c>
      <c r="U1092" s="20">
        <v>45736</v>
      </c>
      <c r="V1092">
        <v>1388</v>
      </c>
      <c r="W1092" t="s">
        <v>11007</v>
      </c>
      <c r="X1092" t="s">
        <v>8720</v>
      </c>
    </row>
    <row r="1093" spans="1:24" x14ac:dyDescent="0.2">
      <c r="A1093" s="19">
        <v>2025</v>
      </c>
      <c r="B1093">
        <v>1016</v>
      </c>
      <c r="C1093" t="s">
        <v>4361</v>
      </c>
      <c r="D1093" t="s">
        <v>28</v>
      </c>
      <c r="E1093" t="s">
        <v>6692</v>
      </c>
      <c r="F1093" t="s">
        <v>4361</v>
      </c>
      <c r="G1093" t="s">
        <v>7734</v>
      </c>
      <c r="H1093" t="s">
        <v>1083</v>
      </c>
      <c r="I1093" t="s">
        <v>3364</v>
      </c>
      <c r="J1093" t="s">
        <v>7044</v>
      </c>
      <c r="K1093">
        <v>305</v>
      </c>
      <c r="L1093" s="20">
        <v>45733</v>
      </c>
      <c r="M1093" s="20">
        <v>45749</v>
      </c>
      <c r="N1093" s="20">
        <v>46054</v>
      </c>
      <c r="O1093">
        <v>305</v>
      </c>
      <c r="P1093" s="20">
        <v>46054</v>
      </c>
      <c r="Q1093" s="23">
        <v>54920000</v>
      </c>
      <c r="R1093">
        <v>0</v>
      </c>
      <c r="S1093" s="28">
        <v>54920000</v>
      </c>
      <c r="T1093">
        <v>1284</v>
      </c>
      <c r="U1093" s="20">
        <v>45735</v>
      </c>
      <c r="V1093">
        <v>1383</v>
      </c>
      <c r="W1093" t="s">
        <v>11007</v>
      </c>
      <c r="X1093" t="s">
        <v>8721</v>
      </c>
    </row>
    <row r="1094" spans="1:24" x14ac:dyDescent="0.2">
      <c r="A1094" s="19">
        <v>2025</v>
      </c>
      <c r="B1094">
        <v>1017</v>
      </c>
      <c r="C1094" t="s">
        <v>4362</v>
      </c>
      <c r="D1094" t="s">
        <v>28</v>
      </c>
      <c r="E1094" t="s">
        <v>6692</v>
      </c>
      <c r="F1094" t="s">
        <v>4362</v>
      </c>
      <c r="G1094" t="s">
        <v>7734</v>
      </c>
      <c r="H1094" t="s">
        <v>1084</v>
      </c>
      <c r="I1094" t="s">
        <v>3364</v>
      </c>
      <c r="J1094" t="s">
        <v>7030</v>
      </c>
      <c r="K1094">
        <v>304</v>
      </c>
      <c r="L1094" s="20">
        <v>45742</v>
      </c>
      <c r="M1094" s="20">
        <v>45748</v>
      </c>
      <c r="N1094" s="20">
        <v>46052</v>
      </c>
      <c r="O1094">
        <v>304</v>
      </c>
      <c r="P1094" s="20">
        <v>46052</v>
      </c>
      <c r="Q1094" s="23">
        <v>51140000</v>
      </c>
      <c r="R1094">
        <v>0</v>
      </c>
      <c r="S1094" s="28">
        <v>51140000</v>
      </c>
      <c r="T1094">
        <v>1563</v>
      </c>
      <c r="U1094" s="20">
        <v>45744</v>
      </c>
      <c r="V1094">
        <v>1382</v>
      </c>
      <c r="W1094" t="s">
        <v>11007</v>
      </c>
      <c r="X1094" t="s">
        <v>8722</v>
      </c>
    </row>
    <row r="1095" spans="1:24" x14ac:dyDescent="0.2">
      <c r="A1095" s="19">
        <v>2025</v>
      </c>
      <c r="B1095">
        <v>1018</v>
      </c>
      <c r="C1095" t="s">
        <v>4363</v>
      </c>
      <c r="D1095" t="s">
        <v>28</v>
      </c>
      <c r="E1095" t="s">
        <v>6692</v>
      </c>
      <c r="F1095" t="s">
        <v>4363</v>
      </c>
      <c r="G1095" t="s">
        <v>7734</v>
      </c>
      <c r="H1095" t="s">
        <v>1085</v>
      </c>
      <c r="I1095" t="s">
        <v>3364</v>
      </c>
      <c r="J1095" t="s">
        <v>7008</v>
      </c>
      <c r="K1095">
        <v>305</v>
      </c>
      <c r="L1095" s="20">
        <v>45734</v>
      </c>
      <c r="M1095" s="20">
        <v>45738</v>
      </c>
      <c r="N1095" s="20">
        <v>46043</v>
      </c>
      <c r="O1095">
        <v>305</v>
      </c>
      <c r="P1095" s="20">
        <v>46043</v>
      </c>
      <c r="Q1095" s="23">
        <v>61290000</v>
      </c>
      <c r="R1095">
        <v>0</v>
      </c>
      <c r="S1095" s="28">
        <v>61290000</v>
      </c>
      <c r="T1095">
        <v>1324</v>
      </c>
      <c r="U1095" s="20">
        <v>45736</v>
      </c>
      <c r="V1095">
        <v>1334</v>
      </c>
      <c r="W1095" t="s">
        <v>11007</v>
      </c>
      <c r="X1095" t="s">
        <v>8723</v>
      </c>
    </row>
    <row r="1096" spans="1:24" x14ac:dyDescent="0.2">
      <c r="A1096" s="19">
        <v>2025</v>
      </c>
      <c r="B1096">
        <v>1019</v>
      </c>
      <c r="C1096" t="s">
        <v>4364</v>
      </c>
      <c r="D1096" t="s">
        <v>28</v>
      </c>
      <c r="E1096" t="s">
        <v>6692</v>
      </c>
      <c r="F1096" t="s">
        <v>4364</v>
      </c>
      <c r="G1096" t="s">
        <v>7734</v>
      </c>
      <c r="H1096" t="s">
        <v>1086</v>
      </c>
      <c r="I1096" t="s">
        <v>3364</v>
      </c>
      <c r="J1096" t="s">
        <v>7004</v>
      </c>
      <c r="K1096">
        <v>304</v>
      </c>
      <c r="L1096" s="20">
        <v>45734</v>
      </c>
      <c r="M1096" s="20">
        <v>45748</v>
      </c>
      <c r="N1096" s="20">
        <v>46052</v>
      </c>
      <c r="O1096">
        <v>304</v>
      </c>
      <c r="P1096" s="20">
        <v>46052</v>
      </c>
      <c r="Q1096" s="23">
        <v>47040000</v>
      </c>
      <c r="R1096">
        <v>0</v>
      </c>
      <c r="S1096" s="28">
        <v>47040000</v>
      </c>
      <c r="T1096">
        <v>1333</v>
      </c>
      <c r="U1096" s="20">
        <v>45736</v>
      </c>
      <c r="V1096">
        <v>1270</v>
      </c>
      <c r="W1096" t="s">
        <v>11007</v>
      </c>
      <c r="X1096" t="s">
        <v>8724</v>
      </c>
    </row>
    <row r="1097" spans="1:24" x14ac:dyDescent="0.2">
      <c r="A1097" s="19">
        <v>2025</v>
      </c>
      <c r="B1097">
        <v>1022</v>
      </c>
      <c r="C1097" t="s">
        <v>4365</v>
      </c>
      <c r="D1097" t="s">
        <v>28</v>
      </c>
      <c r="E1097" t="s">
        <v>6692</v>
      </c>
      <c r="F1097" t="s">
        <v>4365</v>
      </c>
      <c r="G1097" t="s">
        <v>7734</v>
      </c>
      <c r="H1097" t="s">
        <v>1087</v>
      </c>
      <c r="I1097" t="s">
        <v>3364</v>
      </c>
      <c r="J1097" t="s">
        <v>7052</v>
      </c>
      <c r="K1097">
        <v>333</v>
      </c>
      <c r="L1097" s="20">
        <v>45736</v>
      </c>
      <c r="M1097" s="20">
        <v>45748</v>
      </c>
      <c r="N1097" s="20">
        <v>46081</v>
      </c>
      <c r="O1097">
        <v>333</v>
      </c>
      <c r="P1097" s="20">
        <v>46081</v>
      </c>
      <c r="Q1097" s="23">
        <v>33242000</v>
      </c>
      <c r="R1097">
        <v>0</v>
      </c>
      <c r="S1097" s="28">
        <v>33242000</v>
      </c>
      <c r="T1097">
        <v>1462</v>
      </c>
      <c r="U1097" s="20">
        <v>45741</v>
      </c>
      <c r="V1097">
        <v>3138</v>
      </c>
      <c r="W1097" t="s">
        <v>11007</v>
      </c>
      <c r="X1097" t="s">
        <v>8725</v>
      </c>
    </row>
    <row r="1098" spans="1:24" x14ac:dyDescent="0.2">
      <c r="A1098" s="19">
        <v>2025</v>
      </c>
      <c r="B1098">
        <v>1023</v>
      </c>
      <c r="C1098" t="s">
        <v>4366</v>
      </c>
      <c r="D1098" t="s">
        <v>28</v>
      </c>
      <c r="E1098" t="s">
        <v>6692</v>
      </c>
      <c r="F1098" t="s">
        <v>4366</v>
      </c>
      <c r="G1098" t="s">
        <v>7734</v>
      </c>
      <c r="H1098" t="s">
        <v>1088</v>
      </c>
      <c r="I1098" t="s">
        <v>3364</v>
      </c>
      <c r="J1098" t="s">
        <v>6790</v>
      </c>
      <c r="K1098">
        <v>338</v>
      </c>
      <c r="L1098" s="20">
        <v>45734</v>
      </c>
      <c r="M1098" s="20">
        <v>45741</v>
      </c>
      <c r="N1098" s="20">
        <v>46079</v>
      </c>
      <c r="O1098">
        <v>338</v>
      </c>
      <c r="P1098" s="20">
        <v>46079</v>
      </c>
      <c r="Q1098" s="23">
        <v>27198000</v>
      </c>
      <c r="R1098">
        <v>0</v>
      </c>
      <c r="S1098" s="28">
        <v>27198000</v>
      </c>
      <c r="T1098">
        <v>1285</v>
      </c>
      <c r="U1098" s="20">
        <v>45735</v>
      </c>
      <c r="V1098">
        <v>1867</v>
      </c>
      <c r="W1098" t="s">
        <v>11007</v>
      </c>
      <c r="X1098" t="s">
        <v>8726</v>
      </c>
    </row>
    <row r="1099" spans="1:24" x14ac:dyDescent="0.2">
      <c r="A1099" s="19">
        <v>2025</v>
      </c>
      <c r="B1099">
        <v>1024</v>
      </c>
      <c r="C1099" t="s">
        <v>4367</v>
      </c>
      <c r="D1099" t="s">
        <v>28</v>
      </c>
      <c r="E1099" t="s">
        <v>6692</v>
      </c>
      <c r="F1099" t="s">
        <v>4367</v>
      </c>
      <c r="G1099" t="s">
        <v>7736</v>
      </c>
      <c r="H1099" t="s">
        <v>1089</v>
      </c>
      <c r="I1099" t="s">
        <v>3364</v>
      </c>
      <c r="J1099" t="s">
        <v>6857</v>
      </c>
      <c r="K1099">
        <v>333</v>
      </c>
      <c r="L1099" s="20">
        <v>45735</v>
      </c>
      <c r="M1099" s="20">
        <v>45754</v>
      </c>
      <c r="N1099" s="20">
        <v>46087</v>
      </c>
      <c r="O1099">
        <v>333</v>
      </c>
      <c r="P1099" s="20">
        <v>46087</v>
      </c>
      <c r="Q1099" s="23">
        <v>22440000</v>
      </c>
      <c r="R1099">
        <v>0</v>
      </c>
      <c r="S1099" s="28">
        <v>22440000</v>
      </c>
      <c r="T1099">
        <v>1379</v>
      </c>
      <c r="U1099" s="20">
        <v>45737</v>
      </c>
      <c r="V1099">
        <v>846</v>
      </c>
      <c r="W1099" t="s">
        <v>11007</v>
      </c>
      <c r="X1099" t="s">
        <v>8727</v>
      </c>
    </row>
    <row r="1100" spans="1:24" x14ac:dyDescent="0.2">
      <c r="A1100" s="19">
        <v>2025</v>
      </c>
      <c r="B1100">
        <v>1025</v>
      </c>
      <c r="C1100" t="s">
        <v>4368</v>
      </c>
      <c r="D1100" t="s">
        <v>28</v>
      </c>
      <c r="E1100" t="s">
        <v>6692</v>
      </c>
      <c r="F1100" t="s">
        <v>4368</v>
      </c>
      <c r="G1100" t="s">
        <v>7736</v>
      </c>
      <c r="H1100" t="s">
        <v>1090</v>
      </c>
      <c r="I1100" t="s">
        <v>3365</v>
      </c>
      <c r="J1100" t="s">
        <v>6847</v>
      </c>
      <c r="K1100">
        <v>305</v>
      </c>
      <c r="L1100" s="20">
        <v>45735</v>
      </c>
      <c r="M1100" s="20">
        <v>45748</v>
      </c>
      <c r="N1100" s="20">
        <v>46053</v>
      </c>
      <c r="O1100">
        <v>305</v>
      </c>
      <c r="P1100" s="20">
        <v>46053</v>
      </c>
      <c r="Q1100" s="23">
        <v>58160000</v>
      </c>
      <c r="R1100">
        <v>0</v>
      </c>
      <c r="S1100" s="28">
        <v>58160000</v>
      </c>
      <c r="T1100">
        <v>1341</v>
      </c>
      <c r="U1100" s="20">
        <v>45736</v>
      </c>
      <c r="V1100">
        <v>372</v>
      </c>
      <c r="W1100" t="s">
        <v>11007</v>
      </c>
      <c r="X1100" t="s">
        <v>8728</v>
      </c>
    </row>
    <row r="1101" spans="1:24" x14ac:dyDescent="0.2">
      <c r="A1101" s="19">
        <v>2025</v>
      </c>
      <c r="B1101">
        <v>1026</v>
      </c>
      <c r="C1101" t="s">
        <v>4369</v>
      </c>
      <c r="D1101" t="s">
        <v>28</v>
      </c>
      <c r="E1101" t="s">
        <v>6692</v>
      </c>
      <c r="F1101" t="s">
        <v>4369</v>
      </c>
      <c r="G1101" t="s">
        <v>7734</v>
      </c>
      <c r="H1101" t="s">
        <v>1091</v>
      </c>
      <c r="I1101" t="s">
        <v>3364</v>
      </c>
      <c r="J1101" t="s">
        <v>6900</v>
      </c>
      <c r="K1101">
        <v>305</v>
      </c>
      <c r="L1101" s="20">
        <v>45735</v>
      </c>
      <c r="M1101" s="20">
        <v>45742</v>
      </c>
      <c r="N1101" s="20">
        <v>46047</v>
      </c>
      <c r="O1101">
        <v>305</v>
      </c>
      <c r="P1101" s="20">
        <v>46047</v>
      </c>
      <c r="Q1101" s="23">
        <v>32050000</v>
      </c>
      <c r="R1101">
        <v>0</v>
      </c>
      <c r="S1101" s="28">
        <v>32050000</v>
      </c>
      <c r="T1101">
        <v>1346</v>
      </c>
      <c r="U1101" s="20">
        <v>45736</v>
      </c>
      <c r="V1101">
        <v>1099</v>
      </c>
      <c r="W1101" t="s">
        <v>11007</v>
      </c>
      <c r="X1101" t="s">
        <v>8729</v>
      </c>
    </row>
    <row r="1102" spans="1:24" x14ac:dyDescent="0.2">
      <c r="A1102" s="19">
        <v>2025</v>
      </c>
      <c r="B1102">
        <v>1027</v>
      </c>
      <c r="C1102" t="s">
        <v>4370</v>
      </c>
      <c r="D1102" t="s">
        <v>28</v>
      </c>
      <c r="E1102" t="s">
        <v>6692</v>
      </c>
      <c r="F1102" t="s">
        <v>4370</v>
      </c>
      <c r="G1102" t="s">
        <v>7734</v>
      </c>
      <c r="H1102" t="s">
        <v>1092</v>
      </c>
      <c r="I1102" t="s">
        <v>3364</v>
      </c>
      <c r="J1102" t="s">
        <v>7015</v>
      </c>
      <c r="K1102">
        <v>304</v>
      </c>
      <c r="L1102" s="20">
        <v>45734</v>
      </c>
      <c r="M1102" s="20">
        <v>45748</v>
      </c>
      <c r="N1102" s="20">
        <v>46052</v>
      </c>
      <c r="O1102">
        <v>304</v>
      </c>
      <c r="P1102" s="20">
        <v>46052</v>
      </c>
      <c r="Q1102" s="23">
        <v>56540000</v>
      </c>
      <c r="R1102">
        <v>0</v>
      </c>
      <c r="S1102" s="28">
        <v>56540000</v>
      </c>
      <c r="T1102">
        <v>1286</v>
      </c>
      <c r="U1102" s="20">
        <v>45735</v>
      </c>
      <c r="V1102">
        <v>1309</v>
      </c>
      <c r="W1102" t="s">
        <v>11007</v>
      </c>
      <c r="X1102" t="s">
        <v>8730</v>
      </c>
    </row>
    <row r="1103" spans="1:24" x14ac:dyDescent="0.2">
      <c r="A1103" s="19">
        <v>2025</v>
      </c>
      <c r="B1103">
        <v>1028</v>
      </c>
      <c r="C1103" t="s">
        <v>4371</v>
      </c>
      <c r="D1103" t="s">
        <v>28</v>
      </c>
      <c r="E1103" t="s">
        <v>6692</v>
      </c>
      <c r="F1103" t="s">
        <v>4371</v>
      </c>
      <c r="G1103" t="s">
        <v>7734</v>
      </c>
      <c r="H1103" t="s">
        <v>1093</v>
      </c>
      <c r="I1103" t="s">
        <v>3364</v>
      </c>
      <c r="J1103" t="s">
        <v>7015</v>
      </c>
      <c r="K1103">
        <v>305</v>
      </c>
      <c r="L1103" s="20">
        <v>45734</v>
      </c>
      <c r="M1103" s="20">
        <v>45751</v>
      </c>
      <c r="N1103" s="20">
        <v>46056</v>
      </c>
      <c r="O1103">
        <v>305</v>
      </c>
      <c r="P1103" s="20">
        <v>46056</v>
      </c>
      <c r="Q1103" s="23">
        <v>56540000</v>
      </c>
      <c r="R1103">
        <v>0</v>
      </c>
      <c r="S1103" s="28">
        <v>56540000</v>
      </c>
      <c r="T1103">
        <v>1287</v>
      </c>
      <c r="U1103" s="20">
        <v>45735</v>
      </c>
      <c r="V1103">
        <v>1317</v>
      </c>
      <c r="W1103" t="s">
        <v>11007</v>
      </c>
      <c r="X1103" t="s">
        <v>8731</v>
      </c>
    </row>
    <row r="1104" spans="1:24" x14ac:dyDescent="0.2">
      <c r="A1104" s="19">
        <v>2025</v>
      </c>
      <c r="B1104">
        <v>1029</v>
      </c>
      <c r="C1104" t="s">
        <v>4372</v>
      </c>
      <c r="D1104" t="s">
        <v>28</v>
      </c>
      <c r="E1104" t="s">
        <v>6692</v>
      </c>
      <c r="F1104" t="s">
        <v>4372</v>
      </c>
      <c r="G1104" t="s">
        <v>7734</v>
      </c>
      <c r="H1104" t="s">
        <v>1094</v>
      </c>
      <c r="I1104" t="s">
        <v>3364</v>
      </c>
      <c r="J1104" t="s">
        <v>7053</v>
      </c>
      <c r="K1104">
        <v>304</v>
      </c>
      <c r="L1104" s="20">
        <v>45735</v>
      </c>
      <c r="M1104" s="20">
        <v>45748</v>
      </c>
      <c r="N1104" s="20">
        <v>46052</v>
      </c>
      <c r="O1104">
        <v>304</v>
      </c>
      <c r="P1104" s="20">
        <v>46052</v>
      </c>
      <c r="Q1104" s="23">
        <v>71180000</v>
      </c>
      <c r="R1104">
        <v>0</v>
      </c>
      <c r="S1104" s="28">
        <v>71180000</v>
      </c>
      <c r="T1104">
        <v>1390</v>
      </c>
      <c r="U1104" s="20">
        <v>45737</v>
      </c>
      <c r="V1104">
        <v>1344</v>
      </c>
      <c r="W1104" t="s">
        <v>11007</v>
      </c>
      <c r="X1104" t="s">
        <v>8732</v>
      </c>
    </row>
    <row r="1105" spans="1:24" x14ac:dyDescent="0.2">
      <c r="A1105" s="19">
        <v>2025</v>
      </c>
      <c r="B1105">
        <v>1030</v>
      </c>
      <c r="C1105" t="s">
        <v>4373</v>
      </c>
      <c r="D1105" t="s">
        <v>28</v>
      </c>
      <c r="E1105" t="s">
        <v>6692</v>
      </c>
      <c r="F1105" t="s">
        <v>4373</v>
      </c>
      <c r="G1105" t="s">
        <v>7734</v>
      </c>
      <c r="H1105" t="s">
        <v>1095</v>
      </c>
      <c r="I1105" t="s">
        <v>3364</v>
      </c>
      <c r="J1105" t="s">
        <v>7030</v>
      </c>
      <c r="K1105">
        <v>305</v>
      </c>
      <c r="L1105" s="20">
        <v>45735</v>
      </c>
      <c r="M1105" s="20">
        <v>45738</v>
      </c>
      <c r="N1105" s="20">
        <v>46043</v>
      </c>
      <c r="O1105">
        <v>305</v>
      </c>
      <c r="P1105" s="20">
        <v>46043</v>
      </c>
      <c r="Q1105" s="23">
        <v>51140000</v>
      </c>
      <c r="R1105">
        <v>0</v>
      </c>
      <c r="S1105" s="28">
        <v>51140000</v>
      </c>
      <c r="T1105">
        <v>1352</v>
      </c>
      <c r="U1105" s="20">
        <v>45736</v>
      </c>
      <c r="V1105">
        <v>1364</v>
      </c>
      <c r="W1105" t="s">
        <v>11007</v>
      </c>
      <c r="X1105" t="s">
        <v>8733</v>
      </c>
    </row>
    <row r="1106" spans="1:24" x14ac:dyDescent="0.2">
      <c r="A1106" s="19">
        <v>2025</v>
      </c>
      <c r="B1106">
        <v>1031</v>
      </c>
      <c r="C1106" t="s">
        <v>4374</v>
      </c>
      <c r="D1106" t="s">
        <v>28</v>
      </c>
      <c r="E1106" t="s">
        <v>6692</v>
      </c>
      <c r="F1106" t="s">
        <v>4374</v>
      </c>
      <c r="G1106" t="s">
        <v>7734</v>
      </c>
      <c r="H1106" t="s">
        <v>1096</v>
      </c>
      <c r="I1106" t="s">
        <v>3364</v>
      </c>
      <c r="J1106" t="s">
        <v>7004</v>
      </c>
      <c r="K1106">
        <v>305</v>
      </c>
      <c r="L1106" s="20">
        <v>45736</v>
      </c>
      <c r="M1106" s="20">
        <v>45752</v>
      </c>
      <c r="N1106" s="20">
        <v>46057</v>
      </c>
      <c r="O1106">
        <v>305</v>
      </c>
      <c r="P1106" s="20">
        <v>46057</v>
      </c>
      <c r="Q1106" s="23">
        <v>47040000</v>
      </c>
      <c r="R1106">
        <v>0</v>
      </c>
      <c r="S1106" s="28">
        <v>47040000</v>
      </c>
      <c r="T1106">
        <v>1463</v>
      </c>
      <c r="U1106" s="20">
        <v>45741</v>
      </c>
      <c r="V1106">
        <v>1289</v>
      </c>
      <c r="W1106" t="s">
        <v>11007</v>
      </c>
      <c r="X1106" t="s">
        <v>8734</v>
      </c>
    </row>
    <row r="1107" spans="1:24" x14ac:dyDescent="0.2">
      <c r="A1107" s="19">
        <v>2025</v>
      </c>
      <c r="B1107">
        <v>1032</v>
      </c>
      <c r="C1107" t="s">
        <v>4375</v>
      </c>
      <c r="D1107" t="s">
        <v>28</v>
      </c>
      <c r="E1107" t="s">
        <v>6692</v>
      </c>
      <c r="F1107" t="s">
        <v>4375</v>
      </c>
      <c r="G1107" t="s">
        <v>7734</v>
      </c>
      <c r="H1107" t="s">
        <v>1097</v>
      </c>
      <c r="I1107" t="s">
        <v>3364</v>
      </c>
      <c r="J1107" t="s">
        <v>7008</v>
      </c>
      <c r="K1107">
        <v>305</v>
      </c>
      <c r="L1107" s="20">
        <v>45734</v>
      </c>
      <c r="M1107" s="20">
        <v>45741</v>
      </c>
      <c r="N1107" s="20">
        <v>46046</v>
      </c>
      <c r="O1107">
        <v>305</v>
      </c>
      <c r="P1107" s="20">
        <v>46046</v>
      </c>
      <c r="Q1107" s="23">
        <v>61290000</v>
      </c>
      <c r="R1107">
        <v>0</v>
      </c>
      <c r="S1107" s="28">
        <v>61290000</v>
      </c>
      <c r="T1107">
        <v>1288</v>
      </c>
      <c r="U1107" s="20">
        <v>45735</v>
      </c>
      <c r="V1107">
        <v>1160</v>
      </c>
      <c r="W1107" t="s">
        <v>11007</v>
      </c>
      <c r="X1107" t="s">
        <v>8735</v>
      </c>
    </row>
    <row r="1108" spans="1:24" x14ac:dyDescent="0.2">
      <c r="A1108" s="19">
        <v>2025</v>
      </c>
      <c r="B1108">
        <v>1033</v>
      </c>
      <c r="C1108" t="s">
        <v>4376</v>
      </c>
      <c r="D1108" t="s">
        <v>28</v>
      </c>
      <c r="E1108" t="s">
        <v>6692</v>
      </c>
      <c r="F1108" t="s">
        <v>4376</v>
      </c>
      <c r="G1108" t="s">
        <v>7734</v>
      </c>
      <c r="H1108" t="s">
        <v>1098</v>
      </c>
      <c r="I1108" t="s">
        <v>3364</v>
      </c>
      <c r="J1108" t="s">
        <v>7007</v>
      </c>
      <c r="K1108">
        <v>305</v>
      </c>
      <c r="L1108" s="20">
        <v>45734</v>
      </c>
      <c r="M1108" s="20">
        <v>45751</v>
      </c>
      <c r="N1108" s="20">
        <v>46056</v>
      </c>
      <c r="O1108">
        <v>305</v>
      </c>
      <c r="P1108" s="20">
        <v>46056</v>
      </c>
      <c r="Q1108" s="23">
        <v>37210000</v>
      </c>
      <c r="R1108">
        <v>0</v>
      </c>
      <c r="S1108" s="28">
        <v>37210000</v>
      </c>
      <c r="T1108">
        <v>1290</v>
      </c>
      <c r="U1108" s="20">
        <v>45735</v>
      </c>
      <c r="V1108">
        <v>1335</v>
      </c>
      <c r="W1108" t="s">
        <v>11007</v>
      </c>
      <c r="X1108" t="s">
        <v>8736</v>
      </c>
    </row>
    <row r="1109" spans="1:24" x14ac:dyDescent="0.2">
      <c r="A1109" s="19">
        <v>2025</v>
      </c>
      <c r="B1109">
        <v>1034</v>
      </c>
      <c r="C1109" t="s">
        <v>4377</v>
      </c>
      <c r="D1109" t="s">
        <v>28</v>
      </c>
      <c r="E1109" t="s">
        <v>6692</v>
      </c>
      <c r="F1109" t="s">
        <v>4377</v>
      </c>
      <c r="G1109" t="s">
        <v>7734</v>
      </c>
      <c r="H1109" t="s">
        <v>1099</v>
      </c>
      <c r="I1109" t="s">
        <v>3364</v>
      </c>
      <c r="J1109" t="s">
        <v>7016</v>
      </c>
      <c r="K1109">
        <v>305</v>
      </c>
      <c r="L1109" s="20">
        <v>45734</v>
      </c>
      <c r="M1109" s="20">
        <v>45738</v>
      </c>
      <c r="N1109" s="20">
        <v>46043</v>
      </c>
      <c r="O1109">
        <v>305</v>
      </c>
      <c r="P1109" s="20">
        <v>46043</v>
      </c>
      <c r="Q1109" s="23">
        <v>38570000</v>
      </c>
      <c r="R1109">
        <v>0</v>
      </c>
      <c r="S1109" s="28">
        <v>38570000</v>
      </c>
      <c r="T1109">
        <v>1325</v>
      </c>
      <c r="U1109" s="20">
        <v>45736</v>
      </c>
      <c r="V1109">
        <v>1244</v>
      </c>
      <c r="W1109" t="s">
        <v>11007</v>
      </c>
      <c r="X1109" t="s">
        <v>8737</v>
      </c>
    </row>
    <row r="1110" spans="1:24" x14ac:dyDescent="0.2">
      <c r="A1110" s="19">
        <v>2025</v>
      </c>
      <c r="B1110">
        <v>1035</v>
      </c>
      <c r="C1110" t="s">
        <v>4378</v>
      </c>
      <c r="D1110" t="s">
        <v>28</v>
      </c>
      <c r="E1110" t="s">
        <v>6692</v>
      </c>
      <c r="F1110" t="s">
        <v>4378</v>
      </c>
      <c r="G1110" t="s">
        <v>7734</v>
      </c>
      <c r="H1110" t="s">
        <v>1100</v>
      </c>
      <c r="I1110" t="s">
        <v>3364</v>
      </c>
      <c r="J1110" t="s">
        <v>7004</v>
      </c>
      <c r="K1110">
        <v>274</v>
      </c>
      <c r="L1110" s="20">
        <v>45734</v>
      </c>
      <c r="M1110" s="20">
        <v>45771</v>
      </c>
      <c r="N1110" s="20">
        <v>46045</v>
      </c>
      <c r="O1110">
        <v>274</v>
      </c>
      <c r="P1110" s="20">
        <v>46045</v>
      </c>
      <c r="Q1110" s="23">
        <v>47040000</v>
      </c>
      <c r="R1110">
        <v>0</v>
      </c>
      <c r="S1110" s="28">
        <v>47040000</v>
      </c>
      <c r="T1110">
        <v>1289</v>
      </c>
      <c r="U1110" s="20">
        <v>45735</v>
      </c>
      <c r="V1110">
        <v>1261</v>
      </c>
      <c r="W1110" t="s">
        <v>11007</v>
      </c>
      <c r="X1110" t="s">
        <v>8738</v>
      </c>
    </row>
    <row r="1111" spans="1:24" x14ac:dyDescent="0.2">
      <c r="A1111" s="19">
        <v>2025</v>
      </c>
      <c r="B1111">
        <v>1036</v>
      </c>
      <c r="C1111" t="s">
        <v>4379</v>
      </c>
      <c r="D1111" t="s">
        <v>28</v>
      </c>
      <c r="E1111" t="s">
        <v>6692</v>
      </c>
      <c r="F1111" t="s">
        <v>4379</v>
      </c>
      <c r="G1111" t="s">
        <v>7734</v>
      </c>
      <c r="H1111" t="s">
        <v>1101</v>
      </c>
      <c r="I1111" t="s">
        <v>3365</v>
      </c>
      <c r="J1111" t="s">
        <v>6951</v>
      </c>
      <c r="K1111">
        <v>305</v>
      </c>
      <c r="L1111" s="20">
        <v>45734</v>
      </c>
      <c r="M1111" s="20">
        <v>45763</v>
      </c>
      <c r="N1111" s="20">
        <v>46068</v>
      </c>
      <c r="O1111">
        <v>305</v>
      </c>
      <c r="P1111" s="20">
        <v>46068</v>
      </c>
      <c r="Q1111" s="23">
        <v>91090000</v>
      </c>
      <c r="R1111">
        <v>0</v>
      </c>
      <c r="S1111" s="28">
        <v>91090000</v>
      </c>
      <c r="T1111">
        <v>1326</v>
      </c>
      <c r="U1111" s="20">
        <v>45736</v>
      </c>
      <c r="V1111">
        <v>1458</v>
      </c>
      <c r="W1111" t="s">
        <v>11007</v>
      </c>
      <c r="X1111" t="s">
        <v>8739</v>
      </c>
    </row>
    <row r="1112" spans="1:24" x14ac:dyDescent="0.2">
      <c r="A1112" s="19">
        <v>2025</v>
      </c>
      <c r="B1112">
        <v>1037</v>
      </c>
      <c r="C1112" t="s">
        <v>4380</v>
      </c>
      <c r="D1112" t="s">
        <v>28</v>
      </c>
      <c r="E1112" t="s">
        <v>6692</v>
      </c>
      <c r="F1112" t="s">
        <v>4380</v>
      </c>
      <c r="G1112" t="s">
        <v>7734</v>
      </c>
      <c r="H1112" t="s">
        <v>1102</v>
      </c>
      <c r="I1112" t="s">
        <v>3364</v>
      </c>
      <c r="J1112" t="s">
        <v>7004</v>
      </c>
      <c r="K1112">
        <v>305</v>
      </c>
      <c r="L1112" s="20">
        <v>45734</v>
      </c>
      <c r="M1112" s="20">
        <v>45737</v>
      </c>
      <c r="N1112" s="20">
        <v>46042</v>
      </c>
      <c r="O1112">
        <v>305</v>
      </c>
      <c r="P1112" s="20">
        <v>46042</v>
      </c>
      <c r="Q1112" s="23">
        <v>47040000</v>
      </c>
      <c r="R1112">
        <v>0</v>
      </c>
      <c r="S1112" s="28">
        <v>47040000</v>
      </c>
      <c r="T1112">
        <v>1327</v>
      </c>
      <c r="U1112" s="20">
        <v>45736</v>
      </c>
      <c r="V1112">
        <v>1274</v>
      </c>
      <c r="W1112" t="s">
        <v>11007</v>
      </c>
      <c r="X1112" t="s">
        <v>8740</v>
      </c>
    </row>
    <row r="1113" spans="1:24" x14ac:dyDescent="0.2">
      <c r="A1113" s="19">
        <v>2025</v>
      </c>
      <c r="B1113">
        <v>1038</v>
      </c>
      <c r="C1113" t="s">
        <v>4381</v>
      </c>
      <c r="D1113" t="s">
        <v>28</v>
      </c>
      <c r="E1113" t="s">
        <v>6692</v>
      </c>
      <c r="F1113" t="s">
        <v>4381</v>
      </c>
      <c r="G1113" t="s">
        <v>7734</v>
      </c>
      <c r="H1113" t="s">
        <v>1103</v>
      </c>
      <c r="I1113" t="s">
        <v>3365</v>
      </c>
      <c r="J1113" t="s">
        <v>7054</v>
      </c>
      <c r="K1113">
        <v>305</v>
      </c>
      <c r="L1113" s="20">
        <v>45741</v>
      </c>
      <c r="M1113" s="20">
        <v>45748</v>
      </c>
      <c r="N1113" s="20">
        <v>46053</v>
      </c>
      <c r="O1113">
        <v>305</v>
      </c>
      <c r="P1113" s="20">
        <v>46053</v>
      </c>
      <c r="Q1113" s="23">
        <v>58160000</v>
      </c>
      <c r="R1113">
        <v>0</v>
      </c>
      <c r="S1113" s="28">
        <v>58160000</v>
      </c>
      <c r="T1113">
        <v>1509</v>
      </c>
      <c r="U1113" s="20">
        <v>45742</v>
      </c>
      <c r="V1113">
        <v>1446</v>
      </c>
      <c r="W1113" t="s">
        <v>11007</v>
      </c>
      <c r="X1113" t="s">
        <v>8741</v>
      </c>
    </row>
    <row r="1114" spans="1:24" x14ac:dyDescent="0.2">
      <c r="A1114" s="19">
        <v>2025</v>
      </c>
      <c r="B1114">
        <v>1039</v>
      </c>
      <c r="C1114" t="s">
        <v>4382</v>
      </c>
      <c r="D1114" t="s">
        <v>28</v>
      </c>
      <c r="E1114" t="s">
        <v>6692</v>
      </c>
      <c r="F1114" t="s">
        <v>4382</v>
      </c>
      <c r="G1114" t="s">
        <v>7734</v>
      </c>
      <c r="H1114" t="s">
        <v>1104</v>
      </c>
      <c r="I1114" t="s">
        <v>3365</v>
      </c>
      <c r="J1114" t="s">
        <v>6896</v>
      </c>
      <c r="K1114">
        <v>305</v>
      </c>
      <c r="L1114" s="20">
        <v>45737</v>
      </c>
      <c r="M1114" s="20">
        <v>45743</v>
      </c>
      <c r="N1114" s="20">
        <v>46048</v>
      </c>
      <c r="O1114">
        <v>305</v>
      </c>
      <c r="P1114" s="20">
        <v>46048</v>
      </c>
      <c r="Q1114" s="23">
        <v>50050000</v>
      </c>
      <c r="R1114">
        <v>0</v>
      </c>
      <c r="S1114" s="28">
        <v>50050000</v>
      </c>
      <c r="T1114">
        <v>1478</v>
      </c>
      <c r="U1114" s="20">
        <v>45741</v>
      </c>
      <c r="V1114">
        <v>1437</v>
      </c>
      <c r="W1114" t="s">
        <v>11007</v>
      </c>
      <c r="X1114" t="s">
        <v>8742</v>
      </c>
    </row>
    <row r="1115" spans="1:24" x14ac:dyDescent="0.2">
      <c r="A1115" s="19">
        <v>2025</v>
      </c>
      <c r="B1115">
        <v>1040</v>
      </c>
      <c r="C1115" t="s">
        <v>4383</v>
      </c>
      <c r="D1115" t="s">
        <v>28</v>
      </c>
      <c r="E1115" t="s">
        <v>6692</v>
      </c>
      <c r="F1115" t="s">
        <v>4383</v>
      </c>
      <c r="G1115" t="s">
        <v>7734</v>
      </c>
      <c r="H1115" t="s">
        <v>1105</v>
      </c>
      <c r="I1115" t="s">
        <v>3364</v>
      </c>
      <c r="J1115" t="s">
        <v>7030</v>
      </c>
      <c r="K1115">
        <v>305</v>
      </c>
      <c r="L1115" s="20">
        <v>45734</v>
      </c>
      <c r="M1115" s="20">
        <v>45740</v>
      </c>
      <c r="N1115" s="20">
        <v>46045</v>
      </c>
      <c r="O1115">
        <v>305</v>
      </c>
      <c r="P1115" s="20">
        <v>46045</v>
      </c>
      <c r="Q1115" s="23">
        <v>51140000</v>
      </c>
      <c r="R1115">
        <v>0</v>
      </c>
      <c r="S1115" s="28">
        <v>51140000</v>
      </c>
      <c r="T1115">
        <v>1329</v>
      </c>
      <c r="U1115" s="20">
        <v>45736</v>
      </c>
      <c r="V1115">
        <v>1371</v>
      </c>
      <c r="W1115" t="s">
        <v>11007</v>
      </c>
      <c r="X1115" t="s">
        <v>8743</v>
      </c>
    </row>
    <row r="1116" spans="1:24" x14ac:dyDescent="0.2">
      <c r="A1116" s="19">
        <v>2025</v>
      </c>
      <c r="B1116">
        <v>1041</v>
      </c>
      <c r="C1116" t="s">
        <v>4384</v>
      </c>
      <c r="D1116" t="s">
        <v>28</v>
      </c>
      <c r="E1116" t="s">
        <v>6692</v>
      </c>
      <c r="F1116" t="s">
        <v>4384</v>
      </c>
      <c r="G1116" t="s">
        <v>7734</v>
      </c>
      <c r="H1116" t="s">
        <v>1106</v>
      </c>
      <c r="I1116" t="s">
        <v>3364</v>
      </c>
      <c r="J1116" t="s">
        <v>6809</v>
      </c>
      <c r="K1116">
        <v>364</v>
      </c>
      <c r="L1116" s="20">
        <v>45756</v>
      </c>
      <c r="M1116" s="20">
        <v>45760</v>
      </c>
      <c r="N1116" s="20">
        <v>46124</v>
      </c>
      <c r="O1116">
        <v>364</v>
      </c>
      <c r="P1116" s="20">
        <v>46124</v>
      </c>
      <c r="Q1116" s="23">
        <v>38460000</v>
      </c>
      <c r="R1116">
        <v>0</v>
      </c>
      <c r="S1116" s="28">
        <v>38460000</v>
      </c>
      <c r="T1116">
        <v>2468</v>
      </c>
      <c r="U1116" s="20">
        <v>45757</v>
      </c>
      <c r="V1116">
        <v>2694</v>
      </c>
      <c r="W1116" t="s">
        <v>11007</v>
      </c>
      <c r="X1116" t="s">
        <v>8744</v>
      </c>
    </row>
    <row r="1117" spans="1:24" x14ac:dyDescent="0.2">
      <c r="A1117" s="19">
        <v>2025</v>
      </c>
      <c r="B1117">
        <v>1042</v>
      </c>
      <c r="C1117" t="s">
        <v>4385</v>
      </c>
      <c r="D1117" t="s">
        <v>28</v>
      </c>
      <c r="E1117" t="s">
        <v>6692</v>
      </c>
      <c r="F1117" t="s">
        <v>4385</v>
      </c>
      <c r="G1117" t="s">
        <v>7734</v>
      </c>
      <c r="H1117" t="s">
        <v>1107</v>
      </c>
      <c r="I1117" t="s">
        <v>3365</v>
      </c>
      <c r="J1117" t="s">
        <v>7055</v>
      </c>
      <c r="K1117">
        <v>305</v>
      </c>
      <c r="L1117" s="20">
        <v>45736</v>
      </c>
      <c r="M1117" s="20">
        <v>45748</v>
      </c>
      <c r="N1117" s="20">
        <v>46053</v>
      </c>
      <c r="O1117">
        <v>305</v>
      </c>
      <c r="P1117" s="20">
        <v>46053</v>
      </c>
      <c r="Q1117" s="23">
        <v>42280000</v>
      </c>
      <c r="R1117">
        <v>0</v>
      </c>
      <c r="S1117" s="28">
        <v>42280000</v>
      </c>
      <c r="T1117">
        <v>1464</v>
      </c>
      <c r="U1117" s="20">
        <v>45741</v>
      </c>
      <c r="V1117">
        <v>1439</v>
      </c>
      <c r="W1117" t="s">
        <v>11007</v>
      </c>
      <c r="X1117" t="s">
        <v>8745</v>
      </c>
    </row>
    <row r="1118" spans="1:24" x14ac:dyDescent="0.2">
      <c r="A1118" s="19">
        <v>2025</v>
      </c>
      <c r="B1118">
        <v>1043</v>
      </c>
      <c r="C1118" t="s">
        <v>4386</v>
      </c>
      <c r="D1118" t="s">
        <v>28</v>
      </c>
      <c r="E1118" t="s">
        <v>6692</v>
      </c>
      <c r="F1118" t="s">
        <v>4386</v>
      </c>
      <c r="G1118" t="s">
        <v>7734</v>
      </c>
      <c r="H1118" t="s">
        <v>1108</v>
      </c>
      <c r="I1118" t="s">
        <v>3364</v>
      </c>
      <c r="J1118" t="s">
        <v>6730</v>
      </c>
      <c r="K1118">
        <v>364</v>
      </c>
      <c r="L1118" s="20">
        <v>45746</v>
      </c>
      <c r="M1118" s="20">
        <v>45760</v>
      </c>
      <c r="N1118" s="20">
        <v>46124</v>
      </c>
      <c r="O1118">
        <v>364</v>
      </c>
      <c r="P1118" s="20">
        <v>46124</v>
      </c>
      <c r="Q1118" s="23">
        <v>20090000</v>
      </c>
      <c r="R1118">
        <v>0</v>
      </c>
      <c r="S1118" s="28">
        <v>20090000</v>
      </c>
      <c r="T1118">
        <v>1712</v>
      </c>
      <c r="U1118" s="20">
        <v>45747</v>
      </c>
      <c r="V1118">
        <v>3835</v>
      </c>
      <c r="W1118" t="s">
        <v>11007</v>
      </c>
      <c r="X1118" t="s">
        <v>8746</v>
      </c>
    </row>
    <row r="1119" spans="1:24" x14ac:dyDescent="0.2">
      <c r="A1119" s="19">
        <v>2025</v>
      </c>
      <c r="B1119">
        <v>1044</v>
      </c>
      <c r="C1119" t="s">
        <v>4387</v>
      </c>
      <c r="D1119" t="s">
        <v>28</v>
      </c>
      <c r="E1119" t="s">
        <v>6692</v>
      </c>
      <c r="F1119" t="s">
        <v>4387</v>
      </c>
      <c r="G1119" t="s">
        <v>7734</v>
      </c>
      <c r="H1119" t="s">
        <v>1109</v>
      </c>
      <c r="I1119" t="s">
        <v>3364</v>
      </c>
      <c r="J1119" t="s">
        <v>6915</v>
      </c>
      <c r="K1119">
        <v>305</v>
      </c>
      <c r="L1119" s="20">
        <v>45736</v>
      </c>
      <c r="M1119" s="20">
        <v>45748</v>
      </c>
      <c r="N1119" s="20">
        <v>46053</v>
      </c>
      <c r="O1119">
        <v>305</v>
      </c>
      <c r="P1119" s="20">
        <v>46053</v>
      </c>
      <c r="Q1119" s="23">
        <v>20400000</v>
      </c>
      <c r="R1119">
        <v>0</v>
      </c>
      <c r="S1119" s="28">
        <v>20400000</v>
      </c>
      <c r="T1119">
        <v>1465</v>
      </c>
      <c r="U1119" s="20">
        <v>45741</v>
      </c>
      <c r="V1119">
        <v>2642</v>
      </c>
      <c r="W1119" t="s">
        <v>11007</v>
      </c>
      <c r="X1119" t="s">
        <v>8747</v>
      </c>
    </row>
    <row r="1120" spans="1:24" x14ac:dyDescent="0.2">
      <c r="A1120" s="19">
        <v>2025</v>
      </c>
      <c r="B1120">
        <v>1045</v>
      </c>
      <c r="C1120" t="s">
        <v>4388</v>
      </c>
      <c r="D1120" t="s">
        <v>28</v>
      </c>
      <c r="E1120" t="s">
        <v>6692</v>
      </c>
      <c r="F1120" t="s">
        <v>4388</v>
      </c>
      <c r="G1120" t="s">
        <v>7734</v>
      </c>
      <c r="H1120" t="s">
        <v>1110</v>
      </c>
      <c r="I1120" t="s">
        <v>3364</v>
      </c>
      <c r="J1120" t="s">
        <v>6915</v>
      </c>
      <c r="K1120">
        <v>305</v>
      </c>
      <c r="L1120" s="20">
        <v>45745</v>
      </c>
      <c r="M1120" s="20">
        <v>45755</v>
      </c>
      <c r="N1120" s="20">
        <v>46060</v>
      </c>
      <c r="O1120">
        <v>305</v>
      </c>
      <c r="P1120" s="20">
        <v>46060</v>
      </c>
      <c r="Q1120" s="23">
        <v>20400000</v>
      </c>
      <c r="R1120">
        <v>0</v>
      </c>
      <c r="S1120" s="28">
        <v>20400000</v>
      </c>
      <c r="T1120">
        <v>1628</v>
      </c>
      <c r="U1120" s="20">
        <v>45747</v>
      </c>
      <c r="V1120">
        <v>2643</v>
      </c>
      <c r="W1120" t="s">
        <v>11007</v>
      </c>
      <c r="X1120" t="s">
        <v>8748</v>
      </c>
    </row>
    <row r="1121" spans="1:24" x14ac:dyDescent="0.2">
      <c r="A1121" s="19">
        <v>2025</v>
      </c>
      <c r="B1121">
        <v>1046</v>
      </c>
      <c r="C1121" t="s">
        <v>4389</v>
      </c>
      <c r="D1121" t="s">
        <v>28</v>
      </c>
      <c r="E1121" t="s">
        <v>6692</v>
      </c>
      <c r="F1121" t="s">
        <v>4389</v>
      </c>
      <c r="G1121" t="s">
        <v>7734</v>
      </c>
      <c r="H1121" t="s">
        <v>1111</v>
      </c>
      <c r="I1121" t="s">
        <v>3364</v>
      </c>
      <c r="J1121" t="s">
        <v>6852</v>
      </c>
      <c r="K1121">
        <v>333</v>
      </c>
      <c r="L1121" s="20">
        <v>45741</v>
      </c>
      <c r="M1121" s="20">
        <v>45755</v>
      </c>
      <c r="N1121" s="20">
        <v>46088</v>
      </c>
      <c r="O1121">
        <v>333</v>
      </c>
      <c r="P1121" s="20">
        <v>46088</v>
      </c>
      <c r="Q1121" s="23">
        <v>35255000</v>
      </c>
      <c r="R1121">
        <v>0</v>
      </c>
      <c r="S1121" s="28">
        <v>35255000</v>
      </c>
      <c r="T1121">
        <v>1511</v>
      </c>
      <c r="U1121" s="20">
        <v>45742</v>
      </c>
      <c r="V1121">
        <v>2547</v>
      </c>
      <c r="W1121" t="s">
        <v>11007</v>
      </c>
      <c r="X1121" t="s">
        <v>8749</v>
      </c>
    </row>
    <row r="1122" spans="1:24" x14ac:dyDescent="0.2">
      <c r="A1122" s="19">
        <v>2025</v>
      </c>
      <c r="B1122">
        <v>1047</v>
      </c>
      <c r="C1122" t="s">
        <v>4390</v>
      </c>
      <c r="D1122" t="s">
        <v>28</v>
      </c>
      <c r="E1122" t="s">
        <v>6692</v>
      </c>
      <c r="F1122" t="s">
        <v>4390</v>
      </c>
      <c r="G1122" t="s">
        <v>7736</v>
      </c>
      <c r="H1122" t="s">
        <v>1112</v>
      </c>
      <c r="I1122" t="s">
        <v>3365</v>
      </c>
      <c r="J1122" t="s">
        <v>7056</v>
      </c>
      <c r="K1122">
        <v>289</v>
      </c>
      <c r="L1122" s="20">
        <v>45734</v>
      </c>
      <c r="M1122" s="20">
        <v>45748</v>
      </c>
      <c r="N1122" s="20">
        <v>46037</v>
      </c>
      <c r="O1122">
        <v>289</v>
      </c>
      <c r="P1122" s="20">
        <v>46037</v>
      </c>
      <c r="Q1122" s="23">
        <v>40166000</v>
      </c>
      <c r="R1122">
        <v>0</v>
      </c>
      <c r="S1122" s="28">
        <v>40166000</v>
      </c>
      <c r="T1122">
        <v>1331</v>
      </c>
      <c r="U1122" s="20">
        <v>45736</v>
      </c>
      <c r="V1122">
        <v>513</v>
      </c>
      <c r="W1122" t="s">
        <v>11007</v>
      </c>
      <c r="X1122" t="s">
        <v>8750</v>
      </c>
    </row>
    <row r="1123" spans="1:24" x14ac:dyDescent="0.2">
      <c r="A1123" s="19">
        <v>2025</v>
      </c>
      <c r="B1123">
        <v>1048</v>
      </c>
      <c r="C1123" t="s">
        <v>4391</v>
      </c>
      <c r="D1123" t="s">
        <v>28</v>
      </c>
      <c r="E1123" t="s">
        <v>6692</v>
      </c>
      <c r="F1123" t="s">
        <v>4391</v>
      </c>
      <c r="G1123" t="s">
        <v>7736</v>
      </c>
      <c r="H1123" t="s">
        <v>1113</v>
      </c>
      <c r="I1123" t="s">
        <v>3365</v>
      </c>
      <c r="J1123" t="s">
        <v>6847</v>
      </c>
      <c r="K1123">
        <v>305</v>
      </c>
      <c r="L1123" s="20">
        <v>45736</v>
      </c>
      <c r="M1123" s="20">
        <v>45761</v>
      </c>
      <c r="N1123" s="20">
        <v>46066</v>
      </c>
      <c r="O1123">
        <v>305</v>
      </c>
      <c r="P1123" s="20">
        <v>46066</v>
      </c>
      <c r="Q1123" s="23">
        <v>58160000</v>
      </c>
      <c r="R1123">
        <v>0</v>
      </c>
      <c r="S1123" s="28">
        <v>58160000</v>
      </c>
      <c r="T1123">
        <v>1380</v>
      </c>
      <c r="U1123" s="20">
        <v>45737</v>
      </c>
      <c r="V1123">
        <v>336</v>
      </c>
      <c r="W1123" t="s">
        <v>11007</v>
      </c>
      <c r="X1123" t="s">
        <v>8751</v>
      </c>
    </row>
    <row r="1124" spans="1:24" x14ac:dyDescent="0.2">
      <c r="A1124" s="19">
        <v>2025</v>
      </c>
      <c r="B1124">
        <v>1049</v>
      </c>
      <c r="C1124" t="s">
        <v>4392</v>
      </c>
      <c r="D1124" t="s">
        <v>28</v>
      </c>
      <c r="E1124" t="s">
        <v>6692</v>
      </c>
      <c r="F1124" t="s">
        <v>4392</v>
      </c>
      <c r="G1124" t="s">
        <v>7734</v>
      </c>
      <c r="H1124" t="s">
        <v>1114</v>
      </c>
      <c r="I1124" t="s">
        <v>3365</v>
      </c>
      <c r="J1124" t="s">
        <v>7003</v>
      </c>
      <c r="K1124">
        <v>246</v>
      </c>
      <c r="L1124" s="20">
        <v>45741</v>
      </c>
      <c r="M1124" s="20">
        <v>45745</v>
      </c>
      <c r="N1124" s="20">
        <v>45991</v>
      </c>
      <c r="O1124">
        <v>246</v>
      </c>
      <c r="P1124" s="20">
        <v>45991</v>
      </c>
      <c r="Q1124" s="23">
        <v>63044500</v>
      </c>
      <c r="R1124">
        <v>0</v>
      </c>
      <c r="S1124" s="28">
        <v>63044500</v>
      </c>
      <c r="T1124">
        <v>1512</v>
      </c>
      <c r="U1124" s="20">
        <v>45742</v>
      </c>
      <c r="V1124">
        <v>1565</v>
      </c>
      <c r="W1124" t="s">
        <v>11007</v>
      </c>
      <c r="X1124" t="s">
        <v>8752</v>
      </c>
    </row>
    <row r="1125" spans="1:24" x14ac:dyDescent="0.2">
      <c r="A1125" s="19">
        <v>2025</v>
      </c>
      <c r="B1125">
        <v>1050</v>
      </c>
      <c r="C1125" t="s">
        <v>4393</v>
      </c>
      <c r="D1125" t="s">
        <v>28</v>
      </c>
      <c r="E1125" t="s">
        <v>6692</v>
      </c>
      <c r="F1125" t="s">
        <v>4393</v>
      </c>
      <c r="G1125" t="s">
        <v>7734</v>
      </c>
      <c r="H1125" t="s">
        <v>1115</v>
      </c>
      <c r="I1125" t="s">
        <v>3364</v>
      </c>
      <c r="J1125" t="s">
        <v>6841</v>
      </c>
      <c r="K1125">
        <v>304</v>
      </c>
      <c r="L1125" s="20">
        <v>45736</v>
      </c>
      <c r="M1125" s="20">
        <v>45748</v>
      </c>
      <c r="N1125" s="20">
        <v>46052</v>
      </c>
      <c r="O1125">
        <v>304</v>
      </c>
      <c r="P1125" s="20">
        <v>46052</v>
      </c>
      <c r="Q1125" s="23">
        <v>30220000</v>
      </c>
      <c r="R1125">
        <v>0</v>
      </c>
      <c r="S1125" s="28">
        <v>30220000</v>
      </c>
      <c r="T1125">
        <v>1467</v>
      </c>
      <c r="U1125" s="20">
        <v>45741</v>
      </c>
      <c r="V1125">
        <v>2812</v>
      </c>
      <c r="W1125" t="s">
        <v>11007</v>
      </c>
      <c r="X1125" t="s">
        <v>8753</v>
      </c>
    </row>
    <row r="1126" spans="1:24" x14ac:dyDescent="0.2">
      <c r="A1126" s="19">
        <v>2025</v>
      </c>
      <c r="B1126">
        <v>1051</v>
      </c>
      <c r="C1126" t="s">
        <v>4394</v>
      </c>
      <c r="D1126" t="s">
        <v>28</v>
      </c>
      <c r="E1126" t="s">
        <v>6692</v>
      </c>
      <c r="F1126" t="s">
        <v>4394</v>
      </c>
      <c r="G1126" t="s">
        <v>7736</v>
      </c>
      <c r="H1126" t="s">
        <v>1116</v>
      </c>
      <c r="I1126" t="s">
        <v>3365</v>
      </c>
      <c r="J1126" t="s">
        <v>6847</v>
      </c>
      <c r="K1126">
        <v>305</v>
      </c>
      <c r="L1126" s="20">
        <v>45737</v>
      </c>
      <c r="M1126" s="20">
        <v>45750</v>
      </c>
      <c r="N1126" s="20">
        <v>46055</v>
      </c>
      <c r="O1126">
        <v>305</v>
      </c>
      <c r="P1126" s="20">
        <v>46055</v>
      </c>
      <c r="Q1126" s="23">
        <v>58160000</v>
      </c>
      <c r="R1126">
        <v>0</v>
      </c>
      <c r="S1126" s="28">
        <v>58160000</v>
      </c>
      <c r="T1126">
        <v>1425</v>
      </c>
      <c r="U1126" s="20">
        <v>45741</v>
      </c>
      <c r="V1126">
        <v>351</v>
      </c>
      <c r="W1126" t="s">
        <v>11007</v>
      </c>
      <c r="X1126" t="s">
        <v>8754</v>
      </c>
    </row>
    <row r="1127" spans="1:24" x14ac:dyDescent="0.2">
      <c r="A1127" s="19">
        <v>2025</v>
      </c>
      <c r="B1127">
        <v>1052</v>
      </c>
      <c r="C1127" t="s">
        <v>4395</v>
      </c>
      <c r="D1127" t="s">
        <v>28</v>
      </c>
      <c r="E1127" t="s">
        <v>6692</v>
      </c>
      <c r="F1127" t="s">
        <v>4395</v>
      </c>
      <c r="G1127" t="s">
        <v>7734</v>
      </c>
      <c r="H1127" t="s">
        <v>1117</v>
      </c>
      <c r="I1127" t="s">
        <v>3365</v>
      </c>
      <c r="J1127" t="s">
        <v>6715</v>
      </c>
      <c r="K1127">
        <v>304</v>
      </c>
      <c r="L1127" s="20">
        <v>45736</v>
      </c>
      <c r="M1127" s="20">
        <v>45748</v>
      </c>
      <c r="N1127" s="20">
        <v>46052</v>
      </c>
      <c r="O1127">
        <v>304</v>
      </c>
      <c r="P1127" s="20">
        <v>46052</v>
      </c>
      <c r="Q1127" s="23">
        <v>54290000</v>
      </c>
      <c r="R1127">
        <v>0</v>
      </c>
      <c r="S1127" s="28">
        <v>54290000</v>
      </c>
      <c r="T1127">
        <v>1416</v>
      </c>
      <c r="U1127" s="20">
        <v>45741</v>
      </c>
      <c r="V1127">
        <v>1222</v>
      </c>
      <c r="W1127" t="s">
        <v>11007</v>
      </c>
      <c r="X1127" t="s">
        <v>8755</v>
      </c>
    </row>
    <row r="1128" spans="1:24" x14ac:dyDescent="0.2">
      <c r="A1128" s="19">
        <v>2025</v>
      </c>
      <c r="B1128">
        <v>1053</v>
      </c>
      <c r="C1128" t="s">
        <v>4396</v>
      </c>
      <c r="D1128" t="s">
        <v>28</v>
      </c>
      <c r="E1128" t="s">
        <v>6692</v>
      </c>
      <c r="F1128" t="s">
        <v>4396</v>
      </c>
      <c r="G1128" t="s">
        <v>7736</v>
      </c>
      <c r="H1128" t="s">
        <v>1118</v>
      </c>
      <c r="I1128" t="s">
        <v>3364</v>
      </c>
      <c r="J1128" t="s">
        <v>7057</v>
      </c>
      <c r="K1128">
        <v>305</v>
      </c>
      <c r="L1128" s="20">
        <v>45735</v>
      </c>
      <c r="M1128" s="20">
        <v>45742</v>
      </c>
      <c r="N1128" s="20">
        <v>46047</v>
      </c>
      <c r="O1128">
        <v>305</v>
      </c>
      <c r="P1128" s="20">
        <v>46047</v>
      </c>
      <c r="Q1128" s="23">
        <v>41610000</v>
      </c>
      <c r="R1128">
        <v>0</v>
      </c>
      <c r="S1128" s="28">
        <v>41610000</v>
      </c>
      <c r="T1128">
        <v>1353</v>
      </c>
      <c r="U1128" s="20">
        <v>45736</v>
      </c>
      <c r="V1128">
        <v>897</v>
      </c>
      <c r="W1128" t="s">
        <v>11007</v>
      </c>
      <c r="X1128" t="s">
        <v>8756</v>
      </c>
    </row>
    <row r="1129" spans="1:24" x14ac:dyDescent="0.2">
      <c r="A1129" s="19">
        <v>2025</v>
      </c>
      <c r="B1129">
        <v>1054</v>
      </c>
      <c r="C1129" t="s">
        <v>4397</v>
      </c>
      <c r="D1129" t="s">
        <v>28</v>
      </c>
      <c r="E1129" t="s">
        <v>6692</v>
      </c>
      <c r="F1129" t="s">
        <v>4397</v>
      </c>
      <c r="G1129" t="s">
        <v>7736</v>
      </c>
      <c r="H1129" t="s">
        <v>1119</v>
      </c>
      <c r="I1129" t="s">
        <v>3365</v>
      </c>
      <c r="J1129" t="s">
        <v>7058</v>
      </c>
      <c r="K1129">
        <v>290</v>
      </c>
      <c r="L1129" s="20">
        <v>45735</v>
      </c>
      <c r="M1129" s="20">
        <v>45742</v>
      </c>
      <c r="N1129" s="20">
        <v>46032</v>
      </c>
      <c r="O1129">
        <v>290</v>
      </c>
      <c r="P1129" s="20">
        <v>46032</v>
      </c>
      <c r="Q1129" s="23">
        <v>76978500</v>
      </c>
      <c r="R1129">
        <v>0</v>
      </c>
      <c r="S1129" s="28">
        <v>76978500</v>
      </c>
      <c r="T1129">
        <v>1354</v>
      </c>
      <c r="U1129" s="20">
        <v>45736</v>
      </c>
      <c r="V1129">
        <v>784</v>
      </c>
      <c r="W1129" t="s">
        <v>11007</v>
      </c>
      <c r="X1129" t="s">
        <v>8757</v>
      </c>
    </row>
    <row r="1130" spans="1:24" x14ac:dyDescent="0.2">
      <c r="A1130" s="19">
        <v>2025</v>
      </c>
      <c r="B1130">
        <v>1055</v>
      </c>
      <c r="C1130" t="s">
        <v>4398</v>
      </c>
      <c r="D1130" t="s">
        <v>28</v>
      </c>
      <c r="E1130" t="s">
        <v>6692</v>
      </c>
      <c r="F1130" t="s">
        <v>4398</v>
      </c>
      <c r="G1130" t="s">
        <v>7734</v>
      </c>
      <c r="H1130" t="s">
        <v>1120</v>
      </c>
      <c r="I1130" t="s">
        <v>3364</v>
      </c>
      <c r="J1130" t="s">
        <v>6730</v>
      </c>
      <c r="K1130">
        <v>364</v>
      </c>
      <c r="L1130" s="20">
        <v>45737</v>
      </c>
      <c r="M1130" s="20">
        <v>45760</v>
      </c>
      <c r="N1130" s="20">
        <v>46124</v>
      </c>
      <c r="O1130">
        <v>364</v>
      </c>
      <c r="P1130" s="20">
        <v>46124</v>
      </c>
      <c r="Q1130" s="23">
        <v>20090000</v>
      </c>
      <c r="R1130">
        <v>0</v>
      </c>
      <c r="S1130" s="28">
        <v>20090000</v>
      </c>
      <c r="T1130">
        <v>1426</v>
      </c>
      <c r="U1130" s="20">
        <v>45741</v>
      </c>
      <c r="V1130">
        <v>3801</v>
      </c>
      <c r="W1130" t="s">
        <v>11007</v>
      </c>
      <c r="X1130" t="s">
        <v>8758</v>
      </c>
    </row>
    <row r="1131" spans="1:24" x14ac:dyDescent="0.2">
      <c r="A1131" s="19">
        <v>2025</v>
      </c>
      <c r="B1131">
        <v>1056</v>
      </c>
      <c r="C1131" t="s">
        <v>4399</v>
      </c>
      <c r="D1131" t="s">
        <v>28</v>
      </c>
      <c r="E1131" t="s">
        <v>6692</v>
      </c>
      <c r="F1131" t="s">
        <v>4399</v>
      </c>
      <c r="G1131" t="s">
        <v>7734</v>
      </c>
      <c r="H1131" t="s">
        <v>1121</v>
      </c>
      <c r="I1131" t="s">
        <v>3364</v>
      </c>
      <c r="J1131" t="s">
        <v>6852</v>
      </c>
      <c r="K1131">
        <v>333</v>
      </c>
      <c r="L1131" s="20">
        <v>45741</v>
      </c>
      <c r="M1131" s="20">
        <v>45748</v>
      </c>
      <c r="N1131" s="20">
        <v>46081</v>
      </c>
      <c r="O1131">
        <v>333</v>
      </c>
      <c r="P1131" s="20">
        <v>46081</v>
      </c>
      <c r="Q1131" s="23">
        <v>35255000</v>
      </c>
      <c r="R1131">
        <v>0</v>
      </c>
      <c r="S1131" s="28">
        <v>35255000</v>
      </c>
      <c r="T1131">
        <v>1513</v>
      </c>
      <c r="U1131" s="20">
        <v>45742</v>
      </c>
      <c r="V1131">
        <v>2558</v>
      </c>
      <c r="W1131" t="s">
        <v>11007</v>
      </c>
      <c r="X1131" t="s">
        <v>8759</v>
      </c>
    </row>
    <row r="1132" spans="1:24" x14ac:dyDescent="0.2">
      <c r="A1132" s="19">
        <v>2025</v>
      </c>
      <c r="B1132">
        <v>1057</v>
      </c>
      <c r="C1132" t="s">
        <v>4400</v>
      </c>
      <c r="D1132" t="s">
        <v>28</v>
      </c>
      <c r="E1132" t="s">
        <v>6692</v>
      </c>
      <c r="F1132" t="s">
        <v>4400</v>
      </c>
      <c r="G1132" t="s">
        <v>7733</v>
      </c>
      <c r="H1132" t="s">
        <v>1122</v>
      </c>
      <c r="I1132" t="s">
        <v>3364</v>
      </c>
      <c r="J1132" t="s">
        <v>6867</v>
      </c>
      <c r="K1132">
        <v>274</v>
      </c>
      <c r="L1132" s="20">
        <v>45749</v>
      </c>
      <c r="M1132" s="20">
        <v>45754</v>
      </c>
      <c r="N1132" s="20">
        <v>46028</v>
      </c>
      <c r="O1132">
        <v>274</v>
      </c>
      <c r="P1132" s="20">
        <v>46028</v>
      </c>
      <c r="Q1132" s="23">
        <v>33552000</v>
      </c>
      <c r="R1132">
        <v>0</v>
      </c>
      <c r="S1132" s="28">
        <v>33552000</v>
      </c>
      <c r="T1132">
        <v>2045</v>
      </c>
      <c r="U1132" s="20">
        <v>45751</v>
      </c>
      <c r="V1132">
        <v>235</v>
      </c>
      <c r="W1132" t="s">
        <v>11007</v>
      </c>
      <c r="X1132" t="s">
        <v>8760</v>
      </c>
    </row>
    <row r="1133" spans="1:24" x14ac:dyDescent="0.2">
      <c r="A1133" s="19">
        <v>2025</v>
      </c>
      <c r="B1133">
        <v>1058</v>
      </c>
      <c r="C1133" t="s">
        <v>4401</v>
      </c>
      <c r="D1133" t="s">
        <v>28</v>
      </c>
      <c r="E1133" t="s">
        <v>6692</v>
      </c>
      <c r="F1133" t="s">
        <v>4401</v>
      </c>
      <c r="G1133" t="s">
        <v>7734</v>
      </c>
      <c r="H1133" t="s">
        <v>1123</v>
      </c>
      <c r="I1133" t="s">
        <v>3365</v>
      </c>
      <c r="J1133" t="s">
        <v>6860</v>
      </c>
      <c r="K1133">
        <v>243</v>
      </c>
      <c r="L1133" s="20">
        <v>45746</v>
      </c>
      <c r="M1133" s="20">
        <v>45748</v>
      </c>
      <c r="N1133" s="20">
        <v>45991</v>
      </c>
      <c r="O1133">
        <v>243</v>
      </c>
      <c r="P1133" s="20">
        <v>45991</v>
      </c>
      <c r="Q1133" s="23">
        <v>38488000</v>
      </c>
      <c r="R1133">
        <v>0</v>
      </c>
      <c r="S1133" s="28">
        <v>38488000</v>
      </c>
      <c r="T1133">
        <v>1734</v>
      </c>
      <c r="U1133" s="20">
        <v>45747</v>
      </c>
      <c r="V1133">
        <v>1725</v>
      </c>
      <c r="W1133" t="s">
        <v>11007</v>
      </c>
      <c r="X1133" t="s">
        <v>8761</v>
      </c>
    </row>
    <row r="1134" spans="1:24" x14ac:dyDescent="0.2">
      <c r="A1134" s="19">
        <v>2025</v>
      </c>
      <c r="B1134">
        <v>1059</v>
      </c>
      <c r="C1134" t="s">
        <v>4402</v>
      </c>
      <c r="D1134" t="s">
        <v>28</v>
      </c>
      <c r="E1134" t="s">
        <v>6692</v>
      </c>
      <c r="F1134" t="s">
        <v>4402</v>
      </c>
      <c r="G1134" t="s">
        <v>7734</v>
      </c>
      <c r="H1134" t="s">
        <v>1124</v>
      </c>
      <c r="I1134" t="s">
        <v>3365</v>
      </c>
      <c r="J1134" t="s">
        <v>7003</v>
      </c>
      <c r="K1134">
        <v>305</v>
      </c>
      <c r="L1134" s="20">
        <v>45737</v>
      </c>
      <c r="M1134" s="20">
        <v>45749</v>
      </c>
      <c r="N1134" s="20">
        <v>46054</v>
      </c>
      <c r="O1134">
        <v>305</v>
      </c>
      <c r="P1134" s="20">
        <v>46054</v>
      </c>
      <c r="Q1134" s="23">
        <v>74170000</v>
      </c>
      <c r="R1134">
        <v>0</v>
      </c>
      <c r="S1134" s="28">
        <v>74170000</v>
      </c>
      <c r="T1134">
        <v>1428</v>
      </c>
      <c r="U1134" s="20">
        <v>45741</v>
      </c>
      <c r="V1134">
        <v>1561</v>
      </c>
      <c r="W1134" t="s">
        <v>11007</v>
      </c>
      <c r="X1134" t="s">
        <v>8762</v>
      </c>
    </row>
    <row r="1135" spans="1:24" x14ac:dyDescent="0.2">
      <c r="A1135" s="19">
        <v>2025</v>
      </c>
      <c r="B1135">
        <v>1060</v>
      </c>
      <c r="C1135" t="s">
        <v>4403</v>
      </c>
      <c r="D1135" t="s">
        <v>28</v>
      </c>
      <c r="E1135" t="s">
        <v>6692</v>
      </c>
      <c r="F1135" t="s">
        <v>4403</v>
      </c>
      <c r="G1135" t="s">
        <v>7734</v>
      </c>
      <c r="H1135" t="s">
        <v>1125</v>
      </c>
      <c r="I1135" t="s">
        <v>3364</v>
      </c>
      <c r="J1135" t="s">
        <v>6852</v>
      </c>
      <c r="K1135">
        <v>333</v>
      </c>
      <c r="L1135" s="20">
        <v>45737</v>
      </c>
      <c r="M1135" s="20">
        <v>45748</v>
      </c>
      <c r="N1135" s="20">
        <v>46081</v>
      </c>
      <c r="O1135">
        <v>333</v>
      </c>
      <c r="P1135" s="20">
        <v>46081</v>
      </c>
      <c r="Q1135" s="23">
        <v>35255000</v>
      </c>
      <c r="R1135">
        <v>0</v>
      </c>
      <c r="S1135" s="28">
        <v>35255000</v>
      </c>
      <c r="T1135">
        <v>1429</v>
      </c>
      <c r="U1135" s="20">
        <v>45741</v>
      </c>
      <c r="V1135">
        <v>2608</v>
      </c>
      <c r="W1135" t="s">
        <v>11007</v>
      </c>
      <c r="X1135" t="s">
        <v>8763</v>
      </c>
    </row>
    <row r="1136" spans="1:24" x14ac:dyDescent="0.2">
      <c r="A1136" s="19">
        <v>2025</v>
      </c>
      <c r="B1136">
        <v>1061</v>
      </c>
      <c r="C1136" t="s">
        <v>4404</v>
      </c>
      <c r="D1136" t="s">
        <v>28</v>
      </c>
      <c r="E1136" t="s">
        <v>6692</v>
      </c>
      <c r="F1136" t="s">
        <v>4404</v>
      </c>
      <c r="G1136" t="s">
        <v>7734</v>
      </c>
      <c r="H1136" t="s">
        <v>1126</v>
      </c>
      <c r="I1136" t="s">
        <v>3364</v>
      </c>
      <c r="J1136" t="s">
        <v>6790</v>
      </c>
      <c r="K1136">
        <v>243</v>
      </c>
      <c r="L1136" s="20">
        <v>45735</v>
      </c>
      <c r="M1136" s="20">
        <v>45748</v>
      </c>
      <c r="N1136" s="20">
        <v>45991</v>
      </c>
      <c r="O1136">
        <v>243</v>
      </c>
      <c r="P1136" s="20">
        <v>45991</v>
      </c>
      <c r="Q1136" s="23">
        <v>25687000</v>
      </c>
      <c r="R1136">
        <v>0</v>
      </c>
      <c r="S1136" s="28">
        <v>25687000</v>
      </c>
      <c r="T1136">
        <v>1355</v>
      </c>
      <c r="U1136" s="20">
        <v>45736</v>
      </c>
      <c r="V1136">
        <v>2077</v>
      </c>
      <c r="W1136" t="s">
        <v>11007</v>
      </c>
      <c r="X1136" t="s">
        <v>8764</v>
      </c>
    </row>
    <row r="1137" spans="1:24" x14ac:dyDescent="0.2">
      <c r="A1137" s="19">
        <v>2025</v>
      </c>
      <c r="B1137">
        <v>1062</v>
      </c>
      <c r="C1137" t="s">
        <v>4405</v>
      </c>
      <c r="D1137" t="s">
        <v>28</v>
      </c>
      <c r="E1137" t="s">
        <v>6692</v>
      </c>
      <c r="F1137" t="s">
        <v>4405</v>
      </c>
      <c r="G1137" t="s">
        <v>7734</v>
      </c>
      <c r="H1137" t="s">
        <v>1127</v>
      </c>
      <c r="I1137" t="s">
        <v>3364</v>
      </c>
      <c r="J1137" t="s">
        <v>7015</v>
      </c>
      <c r="K1137">
        <v>305</v>
      </c>
      <c r="L1137" s="20">
        <v>45735</v>
      </c>
      <c r="M1137" s="20">
        <v>45741</v>
      </c>
      <c r="N1137" s="20">
        <v>46046</v>
      </c>
      <c r="O1137">
        <v>305</v>
      </c>
      <c r="P1137" s="20">
        <v>46046</v>
      </c>
      <c r="Q1137" s="23">
        <v>56540000</v>
      </c>
      <c r="R1137">
        <v>0</v>
      </c>
      <c r="S1137" s="28">
        <v>56540000</v>
      </c>
      <c r="T1137">
        <v>1356</v>
      </c>
      <c r="U1137" s="20">
        <v>45736</v>
      </c>
      <c r="V1137">
        <v>1318</v>
      </c>
      <c r="W1137" t="s">
        <v>11007</v>
      </c>
      <c r="X1137" t="s">
        <v>8765</v>
      </c>
    </row>
    <row r="1138" spans="1:24" x14ac:dyDescent="0.2">
      <c r="A1138" s="19">
        <v>2025</v>
      </c>
      <c r="B1138">
        <v>1063</v>
      </c>
      <c r="C1138" t="s">
        <v>4406</v>
      </c>
      <c r="D1138" t="s">
        <v>28</v>
      </c>
      <c r="E1138" t="s">
        <v>6692</v>
      </c>
      <c r="F1138" t="s">
        <v>4406</v>
      </c>
      <c r="G1138" t="s">
        <v>7736</v>
      </c>
      <c r="H1138" t="s">
        <v>1128</v>
      </c>
      <c r="I1138" t="s">
        <v>3365</v>
      </c>
      <c r="J1138" t="s">
        <v>6950</v>
      </c>
      <c r="K1138">
        <v>274</v>
      </c>
      <c r="L1138" s="20">
        <v>45737</v>
      </c>
      <c r="M1138" s="20">
        <v>45743</v>
      </c>
      <c r="N1138" s="20">
        <v>46017</v>
      </c>
      <c r="O1138">
        <v>274</v>
      </c>
      <c r="P1138" s="20">
        <v>46017</v>
      </c>
      <c r="Q1138" s="23">
        <v>59220000</v>
      </c>
      <c r="R1138">
        <v>0</v>
      </c>
      <c r="S1138" s="28">
        <v>59220000</v>
      </c>
      <c r="T1138">
        <v>1433</v>
      </c>
      <c r="U1138" s="20">
        <v>45741</v>
      </c>
      <c r="V1138">
        <v>630</v>
      </c>
      <c r="W1138" t="s">
        <v>11007</v>
      </c>
      <c r="X1138" t="s">
        <v>8766</v>
      </c>
    </row>
    <row r="1139" spans="1:24" x14ac:dyDescent="0.2">
      <c r="A1139" s="19">
        <v>2025</v>
      </c>
      <c r="B1139">
        <v>1064</v>
      </c>
      <c r="C1139" t="s">
        <v>4407</v>
      </c>
      <c r="D1139" t="s">
        <v>28</v>
      </c>
      <c r="E1139" t="s">
        <v>6692</v>
      </c>
      <c r="F1139" t="s">
        <v>4407</v>
      </c>
      <c r="G1139" t="s">
        <v>7736</v>
      </c>
      <c r="H1139" t="s">
        <v>1129</v>
      </c>
      <c r="I1139" t="s">
        <v>3365</v>
      </c>
      <c r="J1139" t="s">
        <v>7059</v>
      </c>
      <c r="K1139">
        <v>289</v>
      </c>
      <c r="L1139" s="20">
        <v>45745</v>
      </c>
      <c r="M1139" s="20">
        <v>45748</v>
      </c>
      <c r="N1139" s="20">
        <v>46037</v>
      </c>
      <c r="O1139">
        <v>289</v>
      </c>
      <c r="P1139" s="20">
        <v>46037</v>
      </c>
      <c r="Q1139" s="23">
        <v>80702500</v>
      </c>
      <c r="R1139">
        <v>0</v>
      </c>
      <c r="S1139" s="28">
        <v>80702500</v>
      </c>
      <c r="T1139">
        <v>1680</v>
      </c>
      <c r="U1139" s="20">
        <v>45747</v>
      </c>
      <c r="V1139">
        <v>820</v>
      </c>
      <c r="W1139" t="s">
        <v>11007</v>
      </c>
      <c r="X1139" t="s">
        <v>8767</v>
      </c>
    </row>
    <row r="1140" spans="1:24" x14ac:dyDescent="0.2">
      <c r="A1140" s="19">
        <v>2025</v>
      </c>
      <c r="B1140">
        <v>1065</v>
      </c>
      <c r="C1140" t="s">
        <v>4408</v>
      </c>
      <c r="D1140" t="s">
        <v>28</v>
      </c>
      <c r="E1140" t="s">
        <v>6692</v>
      </c>
      <c r="F1140" t="s">
        <v>4408</v>
      </c>
      <c r="G1140" t="s">
        <v>7734</v>
      </c>
      <c r="H1140" t="s">
        <v>1130</v>
      </c>
      <c r="I1140" t="s">
        <v>3364</v>
      </c>
      <c r="J1140" t="s">
        <v>7044</v>
      </c>
      <c r="K1140">
        <v>305</v>
      </c>
      <c r="L1140" s="20">
        <v>45735</v>
      </c>
      <c r="M1140" s="20">
        <v>45742</v>
      </c>
      <c r="N1140" s="20">
        <v>46047</v>
      </c>
      <c r="O1140">
        <v>305</v>
      </c>
      <c r="P1140" s="20">
        <v>46047</v>
      </c>
      <c r="Q1140" s="23">
        <v>54920000</v>
      </c>
      <c r="R1140">
        <v>0</v>
      </c>
      <c r="S1140" s="28">
        <v>54920000</v>
      </c>
      <c r="T1140">
        <v>1357</v>
      </c>
      <c r="U1140" s="20">
        <v>45736</v>
      </c>
      <c r="V1140">
        <v>1386</v>
      </c>
      <c r="W1140" t="s">
        <v>11007</v>
      </c>
      <c r="X1140" t="s">
        <v>8768</v>
      </c>
    </row>
    <row r="1141" spans="1:24" x14ac:dyDescent="0.2">
      <c r="A1141" s="19">
        <v>2025</v>
      </c>
      <c r="B1141">
        <v>1066</v>
      </c>
      <c r="C1141" t="s">
        <v>4409</v>
      </c>
      <c r="D1141" t="s">
        <v>28</v>
      </c>
      <c r="E1141" t="s">
        <v>6692</v>
      </c>
      <c r="F1141" t="s">
        <v>4409</v>
      </c>
      <c r="G1141" t="s">
        <v>7734</v>
      </c>
      <c r="H1141" t="s">
        <v>1131</v>
      </c>
      <c r="I1141" t="s">
        <v>3365</v>
      </c>
      <c r="J1141" t="s">
        <v>6860</v>
      </c>
      <c r="K1141">
        <v>246</v>
      </c>
      <c r="L1141" s="20">
        <v>45741</v>
      </c>
      <c r="M1141" s="20">
        <v>45745</v>
      </c>
      <c r="N1141" s="20">
        <v>45991</v>
      </c>
      <c r="O1141">
        <v>246</v>
      </c>
      <c r="P1141" s="20">
        <v>45991</v>
      </c>
      <c r="Q1141" s="23">
        <v>38488000</v>
      </c>
      <c r="R1141">
        <v>0</v>
      </c>
      <c r="S1141" s="28">
        <v>38488000</v>
      </c>
      <c r="T1141">
        <v>1515</v>
      </c>
      <c r="U1141" s="20">
        <v>45742</v>
      </c>
      <c r="V1141">
        <v>1729</v>
      </c>
      <c r="W1141" t="s">
        <v>11007</v>
      </c>
      <c r="X1141" t="s">
        <v>8769</v>
      </c>
    </row>
    <row r="1142" spans="1:24" x14ac:dyDescent="0.2">
      <c r="A1142" s="19">
        <v>2025</v>
      </c>
      <c r="B1142">
        <v>1067</v>
      </c>
      <c r="C1142" t="s">
        <v>4410</v>
      </c>
      <c r="D1142" t="s">
        <v>28</v>
      </c>
      <c r="E1142" t="s">
        <v>6692</v>
      </c>
      <c r="F1142" t="s">
        <v>4410</v>
      </c>
      <c r="G1142" t="s">
        <v>7734</v>
      </c>
      <c r="H1142" t="s">
        <v>1132</v>
      </c>
      <c r="I1142" t="s">
        <v>3364</v>
      </c>
      <c r="J1142" t="s">
        <v>7006</v>
      </c>
      <c r="K1142">
        <v>304</v>
      </c>
      <c r="L1142" s="20">
        <v>45735</v>
      </c>
      <c r="M1142" s="20">
        <v>45748</v>
      </c>
      <c r="N1142" s="20">
        <v>46052</v>
      </c>
      <c r="O1142">
        <v>304</v>
      </c>
      <c r="P1142" s="20">
        <v>46052</v>
      </c>
      <c r="Q1142" s="23">
        <v>77950000</v>
      </c>
      <c r="R1142">
        <v>0</v>
      </c>
      <c r="S1142" s="28">
        <v>77950000</v>
      </c>
      <c r="T1142">
        <v>1385</v>
      </c>
      <c r="U1142" s="20">
        <v>45737</v>
      </c>
      <c r="V1142">
        <v>1350</v>
      </c>
      <c r="W1142" t="s">
        <v>11007</v>
      </c>
      <c r="X1142" t="s">
        <v>8770</v>
      </c>
    </row>
    <row r="1143" spans="1:24" x14ac:dyDescent="0.2">
      <c r="A1143" s="19">
        <v>2025</v>
      </c>
      <c r="B1143">
        <v>1068</v>
      </c>
      <c r="C1143" t="s">
        <v>4411</v>
      </c>
      <c r="D1143" t="s">
        <v>28</v>
      </c>
      <c r="E1143" t="s">
        <v>6692</v>
      </c>
      <c r="F1143" t="s">
        <v>4411</v>
      </c>
      <c r="G1143" t="s">
        <v>7733</v>
      </c>
      <c r="H1143" t="s">
        <v>1133</v>
      </c>
      <c r="I1143" t="s">
        <v>3365</v>
      </c>
      <c r="J1143" t="s">
        <v>7060</v>
      </c>
      <c r="K1143">
        <v>274</v>
      </c>
      <c r="L1143" s="20">
        <v>45738</v>
      </c>
      <c r="M1143" s="20">
        <v>45748</v>
      </c>
      <c r="N1143" s="20">
        <v>46022</v>
      </c>
      <c r="O1143">
        <v>274</v>
      </c>
      <c r="P1143" s="20">
        <v>46022</v>
      </c>
      <c r="Q1143" s="23">
        <v>72927000</v>
      </c>
      <c r="R1143">
        <v>0</v>
      </c>
      <c r="S1143" s="28">
        <v>72927000</v>
      </c>
      <c r="T1143">
        <v>1435</v>
      </c>
      <c r="U1143" s="20">
        <v>45741</v>
      </c>
      <c r="V1143">
        <v>170</v>
      </c>
      <c r="W1143" t="s">
        <v>11007</v>
      </c>
      <c r="X1143" t="s">
        <v>8771</v>
      </c>
    </row>
    <row r="1144" spans="1:24" x14ac:dyDescent="0.2">
      <c r="A1144" s="19">
        <v>2025</v>
      </c>
      <c r="B1144">
        <v>1069</v>
      </c>
      <c r="C1144" t="s">
        <v>4412</v>
      </c>
      <c r="D1144" t="s">
        <v>28</v>
      </c>
      <c r="E1144" t="s">
        <v>6692</v>
      </c>
      <c r="F1144" t="s">
        <v>4412</v>
      </c>
      <c r="G1144" t="s">
        <v>7736</v>
      </c>
      <c r="H1144" t="s">
        <v>1134</v>
      </c>
      <c r="I1144" t="s">
        <v>3365</v>
      </c>
      <c r="J1144" t="s">
        <v>7061</v>
      </c>
      <c r="K1144">
        <v>336</v>
      </c>
      <c r="L1144" s="20">
        <v>45735</v>
      </c>
      <c r="M1144" s="20">
        <v>45736</v>
      </c>
      <c r="N1144" s="20">
        <v>46072</v>
      </c>
      <c r="O1144">
        <v>336</v>
      </c>
      <c r="P1144" s="20">
        <v>46072</v>
      </c>
      <c r="Q1144" s="23">
        <v>112079000</v>
      </c>
      <c r="R1144">
        <v>0</v>
      </c>
      <c r="S1144" s="28">
        <v>112079000</v>
      </c>
      <c r="T1144">
        <v>1310</v>
      </c>
      <c r="U1144" s="20">
        <v>45736</v>
      </c>
      <c r="V1144">
        <v>742</v>
      </c>
      <c r="W1144" t="s">
        <v>11007</v>
      </c>
      <c r="X1144" t="s">
        <v>8772</v>
      </c>
    </row>
    <row r="1145" spans="1:24" x14ac:dyDescent="0.2">
      <c r="A1145" s="19">
        <v>2025</v>
      </c>
      <c r="B1145">
        <v>1070</v>
      </c>
      <c r="C1145" t="s">
        <v>4413</v>
      </c>
      <c r="D1145" t="s">
        <v>28</v>
      </c>
      <c r="E1145" t="s">
        <v>6692</v>
      </c>
      <c r="F1145" t="s">
        <v>4413</v>
      </c>
      <c r="G1145" t="s">
        <v>7734</v>
      </c>
      <c r="H1145" t="s">
        <v>1135</v>
      </c>
      <c r="I1145" t="s">
        <v>3364</v>
      </c>
      <c r="J1145" t="s">
        <v>7062</v>
      </c>
      <c r="K1145">
        <v>274</v>
      </c>
      <c r="L1145" s="20">
        <v>45741</v>
      </c>
      <c r="M1145" s="20">
        <v>45748</v>
      </c>
      <c r="N1145" s="20">
        <v>46022</v>
      </c>
      <c r="O1145">
        <v>274</v>
      </c>
      <c r="P1145" s="20">
        <v>46022</v>
      </c>
      <c r="Q1145" s="23">
        <v>59220000</v>
      </c>
      <c r="R1145">
        <v>0</v>
      </c>
      <c r="S1145" s="28">
        <v>59220000</v>
      </c>
      <c r="T1145">
        <v>1583</v>
      </c>
      <c r="U1145" s="20">
        <v>45744</v>
      </c>
      <c r="V1145">
        <v>4088</v>
      </c>
      <c r="W1145" t="s">
        <v>11007</v>
      </c>
      <c r="X1145" t="s">
        <v>8773</v>
      </c>
    </row>
    <row r="1146" spans="1:24" x14ac:dyDescent="0.2">
      <c r="A1146" s="19">
        <v>2025</v>
      </c>
      <c r="B1146">
        <v>1071</v>
      </c>
      <c r="C1146" t="s">
        <v>4414</v>
      </c>
      <c r="D1146" t="s">
        <v>28</v>
      </c>
      <c r="E1146" t="s">
        <v>6692</v>
      </c>
      <c r="F1146" t="s">
        <v>4414</v>
      </c>
      <c r="G1146" t="s">
        <v>7734</v>
      </c>
      <c r="H1146" t="s">
        <v>1136</v>
      </c>
      <c r="I1146" t="s">
        <v>3364</v>
      </c>
      <c r="J1146" t="s">
        <v>6788</v>
      </c>
      <c r="K1146">
        <v>305</v>
      </c>
      <c r="L1146" s="20">
        <v>45748</v>
      </c>
      <c r="M1146" s="20">
        <v>45755</v>
      </c>
      <c r="N1146" s="20">
        <v>46060</v>
      </c>
      <c r="O1146">
        <v>305</v>
      </c>
      <c r="P1146" s="20">
        <v>46060</v>
      </c>
      <c r="Q1146" s="23">
        <v>30220000</v>
      </c>
      <c r="R1146">
        <v>0</v>
      </c>
      <c r="S1146" s="28">
        <v>30220000</v>
      </c>
      <c r="T1146">
        <v>1927</v>
      </c>
      <c r="U1146" s="20">
        <v>45750</v>
      </c>
      <c r="V1146">
        <v>949</v>
      </c>
      <c r="W1146" t="s">
        <v>11007</v>
      </c>
      <c r="X1146" t="s">
        <v>8774</v>
      </c>
    </row>
    <row r="1147" spans="1:24" x14ac:dyDescent="0.2">
      <c r="A1147" s="19">
        <v>2025</v>
      </c>
      <c r="B1147">
        <v>1072</v>
      </c>
      <c r="C1147" t="s">
        <v>4415</v>
      </c>
      <c r="D1147" t="s">
        <v>28</v>
      </c>
      <c r="E1147" t="s">
        <v>6692</v>
      </c>
      <c r="F1147" t="s">
        <v>4415</v>
      </c>
      <c r="G1147" t="s">
        <v>7734</v>
      </c>
      <c r="H1147" t="s">
        <v>1137</v>
      </c>
      <c r="I1147" t="s">
        <v>3364</v>
      </c>
      <c r="J1147" t="s">
        <v>7063</v>
      </c>
      <c r="K1147">
        <v>152</v>
      </c>
      <c r="L1147" s="20">
        <v>45737</v>
      </c>
      <c r="M1147" s="20">
        <v>45743</v>
      </c>
      <c r="N1147" s="20">
        <v>45895</v>
      </c>
      <c r="O1147">
        <v>152</v>
      </c>
      <c r="P1147" s="20">
        <v>45895</v>
      </c>
      <c r="Q1147" s="23">
        <v>20805000</v>
      </c>
      <c r="R1147">
        <v>0</v>
      </c>
      <c r="S1147" s="28">
        <v>20805000</v>
      </c>
      <c r="T1147" t="s">
        <v>11070</v>
      </c>
      <c r="U1147" s="20">
        <v>45741</v>
      </c>
      <c r="V1147">
        <v>3305</v>
      </c>
      <c r="W1147" t="s">
        <v>11007</v>
      </c>
      <c r="X1147" t="s">
        <v>8775</v>
      </c>
    </row>
    <row r="1148" spans="1:24" x14ac:dyDescent="0.2">
      <c r="A1148" s="19">
        <v>2025</v>
      </c>
      <c r="B1148">
        <v>1073</v>
      </c>
      <c r="C1148" t="s">
        <v>4416</v>
      </c>
      <c r="D1148" t="s">
        <v>28</v>
      </c>
      <c r="E1148" t="s">
        <v>6692</v>
      </c>
      <c r="F1148" t="s">
        <v>4416</v>
      </c>
      <c r="G1148" t="s">
        <v>7734</v>
      </c>
      <c r="H1148" t="s">
        <v>1138</v>
      </c>
      <c r="I1148" t="s">
        <v>3365</v>
      </c>
      <c r="J1148" t="s">
        <v>7030</v>
      </c>
      <c r="K1148">
        <v>304</v>
      </c>
      <c r="L1148" s="20">
        <v>45737</v>
      </c>
      <c r="M1148" s="20">
        <v>45748</v>
      </c>
      <c r="N1148" s="20">
        <v>46052</v>
      </c>
      <c r="O1148">
        <v>304</v>
      </c>
      <c r="P1148" s="20">
        <v>46052</v>
      </c>
      <c r="Q1148" s="23">
        <v>51140000</v>
      </c>
      <c r="R1148">
        <v>0</v>
      </c>
      <c r="S1148" s="28">
        <v>51140000</v>
      </c>
      <c r="T1148">
        <v>1443</v>
      </c>
      <c r="U1148" s="20">
        <v>45741</v>
      </c>
      <c r="V1148">
        <v>1375</v>
      </c>
      <c r="W1148" t="s">
        <v>11007</v>
      </c>
      <c r="X1148" t="s">
        <v>8776</v>
      </c>
    </row>
    <row r="1149" spans="1:24" x14ac:dyDescent="0.2">
      <c r="A1149" s="19">
        <v>2025</v>
      </c>
      <c r="B1149">
        <v>1074</v>
      </c>
      <c r="C1149" t="s">
        <v>4417</v>
      </c>
      <c r="D1149" t="s">
        <v>28</v>
      </c>
      <c r="E1149" t="s">
        <v>6692</v>
      </c>
      <c r="F1149" t="s">
        <v>4417</v>
      </c>
      <c r="G1149" t="s">
        <v>7733</v>
      </c>
      <c r="H1149" t="s">
        <v>1139</v>
      </c>
      <c r="I1149" t="s">
        <v>3365</v>
      </c>
      <c r="J1149" t="s">
        <v>7064</v>
      </c>
      <c r="K1149">
        <v>274</v>
      </c>
      <c r="L1149" s="20">
        <v>45736</v>
      </c>
      <c r="M1149" s="20">
        <v>45741</v>
      </c>
      <c r="N1149" s="20">
        <v>46015</v>
      </c>
      <c r="O1149">
        <v>274</v>
      </c>
      <c r="P1149" s="20">
        <v>46015</v>
      </c>
      <c r="Q1149" s="23">
        <v>66753000</v>
      </c>
      <c r="R1149">
        <v>0</v>
      </c>
      <c r="S1149" s="28">
        <v>66753000</v>
      </c>
      <c r="T1149">
        <v>1383</v>
      </c>
      <c r="U1149" s="20">
        <v>45737</v>
      </c>
      <c r="V1149">
        <v>144</v>
      </c>
      <c r="W1149" t="s">
        <v>11007</v>
      </c>
      <c r="X1149" t="s">
        <v>8777</v>
      </c>
    </row>
    <row r="1150" spans="1:24" x14ac:dyDescent="0.2">
      <c r="A1150" s="19">
        <v>2025</v>
      </c>
      <c r="B1150">
        <v>1075</v>
      </c>
      <c r="C1150" t="s">
        <v>4418</v>
      </c>
      <c r="D1150" t="s">
        <v>28</v>
      </c>
      <c r="E1150" t="s">
        <v>6692</v>
      </c>
      <c r="F1150" t="s">
        <v>4418</v>
      </c>
      <c r="G1150" t="s">
        <v>7734</v>
      </c>
      <c r="H1150" t="s">
        <v>1140</v>
      </c>
      <c r="I1150" t="s">
        <v>3364</v>
      </c>
      <c r="J1150" t="s">
        <v>7016</v>
      </c>
      <c r="K1150">
        <v>304</v>
      </c>
      <c r="L1150" s="20">
        <v>45735</v>
      </c>
      <c r="M1150" s="20">
        <v>45748</v>
      </c>
      <c r="N1150" s="20">
        <v>46052</v>
      </c>
      <c r="O1150">
        <v>304</v>
      </c>
      <c r="P1150" s="20">
        <v>46052</v>
      </c>
      <c r="Q1150" s="23">
        <v>38570000</v>
      </c>
      <c r="R1150">
        <v>0</v>
      </c>
      <c r="S1150" s="28">
        <v>38570000</v>
      </c>
      <c r="T1150">
        <v>1358</v>
      </c>
      <c r="U1150" s="20">
        <v>45736</v>
      </c>
      <c r="V1150">
        <v>1254</v>
      </c>
      <c r="W1150" t="s">
        <v>11007</v>
      </c>
      <c r="X1150" t="s">
        <v>8778</v>
      </c>
    </row>
    <row r="1151" spans="1:24" x14ac:dyDescent="0.2">
      <c r="A1151" s="19">
        <v>2025</v>
      </c>
      <c r="B1151">
        <v>1076</v>
      </c>
      <c r="C1151" t="s">
        <v>6658</v>
      </c>
      <c r="D1151" t="s">
        <v>28</v>
      </c>
      <c r="E1151" t="s">
        <v>6692</v>
      </c>
      <c r="F1151" t="s">
        <v>4419</v>
      </c>
      <c r="G1151" t="s">
        <v>7733</v>
      </c>
      <c r="H1151" t="s">
        <v>1141</v>
      </c>
      <c r="I1151" t="s">
        <v>3364</v>
      </c>
      <c r="J1151" t="s">
        <v>7065</v>
      </c>
      <c r="K1151">
        <v>274</v>
      </c>
      <c r="L1151" s="20">
        <v>45735</v>
      </c>
      <c r="M1151" s="20">
        <v>45741</v>
      </c>
      <c r="N1151" s="20">
        <v>46015</v>
      </c>
      <c r="O1151">
        <v>274</v>
      </c>
      <c r="P1151" s="20">
        <v>46015</v>
      </c>
      <c r="Q1151" s="23">
        <v>23202000</v>
      </c>
      <c r="R1151">
        <v>0</v>
      </c>
      <c r="S1151" s="28">
        <v>23202000</v>
      </c>
      <c r="T1151">
        <v>1386</v>
      </c>
      <c r="U1151" s="20">
        <v>45737</v>
      </c>
      <c r="V1151">
        <v>4094</v>
      </c>
      <c r="W1151" t="s">
        <v>11007</v>
      </c>
      <c r="X1151" t="s">
        <v>8779</v>
      </c>
    </row>
    <row r="1152" spans="1:24" x14ac:dyDescent="0.2">
      <c r="A1152" s="19">
        <v>2025</v>
      </c>
      <c r="B1152">
        <v>1077</v>
      </c>
      <c r="C1152" t="s">
        <v>4420</v>
      </c>
      <c r="D1152" t="s">
        <v>28</v>
      </c>
      <c r="E1152" t="s">
        <v>6692</v>
      </c>
      <c r="F1152" t="s">
        <v>4420</v>
      </c>
      <c r="G1152" t="s">
        <v>7734</v>
      </c>
      <c r="H1152" t="s">
        <v>1142</v>
      </c>
      <c r="I1152" t="s">
        <v>3364</v>
      </c>
      <c r="J1152" t="s">
        <v>6915</v>
      </c>
      <c r="K1152">
        <v>305</v>
      </c>
      <c r="L1152" s="20">
        <v>45749</v>
      </c>
      <c r="M1152" s="20">
        <v>45755</v>
      </c>
      <c r="N1152" s="20">
        <v>46060</v>
      </c>
      <c r="O1152">
        <v>305</v>
      </c>
      <c r="P1152" s="20">
        <v>46060</v>
      </c>
      <c r="Q1152" s="23">
        <v>20400000</v>
      </c>
      <c r="R1152">
        <v>0</v>
      </c>
      <c r="S1152" s="28">
        <v>20400000</v>
      </c>
      <c r="T1152">
        <v>2019</v>
      </c>
      <c r="U1152" s="20">
        <v>45751</v>
      </c>
      <c r="V1152">
        <v>2640</v>
      </c>
      <c r="W1152" t="s">
        <v>11007</v>
      </c>
      <c r="X1152" t="s">
        <v>8780</v>
      </c>
    </row>
    <row r="1153" spans="1:24" x14ac:dyDescent="0.2">
      <c r="A1153" s="19">
        <v>2025</v>
      </c>
      <c r="B1153">
        <v>1078</v>
      </c>
      <c r="C1153" t="s">
        <v>4421</v>
      </c>
      <c r="D1153" t="s">
        <v>28</v>
      </c>
      <c r="E1153" t="s">
        <v>6692</v>
      </c>
      <c r="F1153" t="s">
        <v>4421</v>
      </c>
      <c r="G1153" t="s">
        <v>7734</v>
      </c>
      <c r="H1153" t="s">
        <v>1143</v>
      </c>
      <c r="I1153" t="s">
        <v>3364</v>
      </c>
      <c r="J1153" t="s">
        <v>7043</v>
      </c>
      <c r="K1153">
        <v>304</v>
      </c>
      <c r="L1153" s="20">
        <v>45737</v>
      </c>
      <c r="M1153" s="20">
        <v>45748</v>
      </c>
      <c r="N1153" s="20">
        <v>46052</v>
      </c>
      <c r="O1153">
        <v>304</v>
      </c>
      <c r="P1153" s="20">
        <v>46052</v>
      </c>
      <c r="Q1153" s="23">
        <v>82250000</v>
      </c>
      <c r="R1153">
        <v>0</v>
      </c>
      <c r="S1153" s="28">
        <v>82250000</v>
      </c>
      <c r="T1153">
        <v>1446</v>
      </c>
      <c r="U1153" s="20">
        <v>45741</v>
      </c>
      <c r="V1153">
        <v>1358</v>
      </c>
      <c r="W1153" t="s">
        <v>11007</v>
      </c>
      <c r="X1153" t="s">
        <v>8781</v>
      </c>
    </row>
    <row r="1154" spans="1:24" x14ac:dyDescent="0.2">
      <c r="A1154" s="19">
        <v>2025</v>
      </c>
      <c r="B1154">
        <v>1080</v>
      </c>
      <c r="C1154" t="s">
        <v>4422</v>
      </c>
      <c r="D1154" t="s">
        <v>28</v>
      </c>
      <c r="E1154" t="s">
        <v>6692</v>
      </c>
      <c r="F1154" t="s">
        <v>4422</v>
      </c>
      <c r="G1154" t="s">
        <v>7734</v>
      </c>
      <c r="H1154" t="s">
        <v>1144</v>
      </c>
      <c r="I1154" t="s">
        <v>3364</v>
      </c>
      <c r="J1154" t="s">
        <v>6788</v>
      </c>
      <c r="K1154">
        <v>304</v>
      </c>
      <c r="L1154" s="20">
        <v>45735</v>
      </c>
      <c r="M1154" s="20">
        <v>45748</v>
      </c>
      <c r="N1154" s="20">
        <v>46052</v>
      </c>
      <c r="O1154">
        <v>304</v>
      </c>
      <c r="P1154" s="20">
        <v>46052</v>
      </c>
      <c r="Q1154" s="23">
        <v>30220000</v>
      </c>
      <c r="R1154">
        <v>0</v>
      </c>
      <c r="S1154" s="28">
        <v>30220000</v>
      </c>
      <c r="T1154">
        <v>1359</v>
      </c>
      <c r="U1154" s="20">
        <v>45736</v>
      </c>
      <c r="V1154">
        <v>1030</v>
      </c>
      <c r="W1154" t="s">
        <v>11007</v>
      </c>
      <c r="X1154" t="s">
        <v>8782</v>
      </c>
    </row>
    <row r="1155" spans="1:24" x14ac:dyDescent="0.2">
      <c r="A1155" s="19">
        <v>2025</v>
      </c>
      <c r="B1155">
        <v>1081</v>
      </c>
      <c r="C1155" t="s">
        <v>4423</v>
      </c>
      <c r="D1155" t="s">
        <v>28</v>
      </c>
      <c r="E1155" t="s">
        <v>6692</v>
      </c>
      <c r="F1155" t="s">
        <v>4423</v>
      </c>
      <c r="G1155" t="s">
        <v>7734</v>
      </c>
      <c r="H1155" t="s">
        <v>1145</v>
      </c>
      <c r="I1155" t="s">
        <v>3364</v>
      </c>
      <c r="J1155" t="s">
        <v>6788</v>
      </c>
      <c r="K1155">
        <v>304</v>
      </c>
      <c r="L1155" s="20">
        <v>45735</v>
      </c>
      <c r="M1155" s="20">
        <v>45748</v>
      </c>
      <c r="N1155" s="20">
        <v>46052</v>
      </c>
      <c r="O1155">
        <v>304</v>
      </c>
      <c r="P1155" s="20">
        <v>46052</v>
      </c>
      <c r="Q1155" s="23">
        <v>30220000</v>
      </c>
      <c r="R1155">
        <v>0</v>
      </c>
      <c r="S1155" s="28">
        <v>30220000</v>
      </c>
      <c r="T1155">
        <v>1360</v>
      </c>
      <c r="U1155" s="20">
        <v>45736</v>
      </c>
      <c r="V1155">
        <v>1033</v>
      </c>
      <c r="W1155" t="s">
        <v>11007</v>
      </c>
      <c r="X1155" t="s">
        <v>8783</v>
      </c>
    </row>
    <row r="1156" spans="1:24" x14ac:dyDescent="0.2">
      <c r="A1156" s="19">
        <v>2025</v>
      </c>
      <c r="B1156">
        <v>1082</v>
      </c>
      <c r="C1156" t="s">
        <v>4424</v>
      </c>
      <c r="D1156" t="s">
        <v>28</v>
      </c>
      <c r="E1156" t="s">
        <v>6692</v>
      </c>
      <c r="F1156" t="s">
        <v>4424</v>
      </c>
      <c r="G1156" t="s">
        <v>7734</v>
      </c>
      <c r="H1156" t="s">
        <v>1146</v>
      </c>
      <c r="I1156" t="s">
        <v>3364</v>
      </c>
      <c r="J1156" t="s">
        <v>6730</v>
      </c>
      <c r="K1156">
        <v>364</v>
      </c>
      <c r="L1156" s="20">
        <v>45735</v>
      </c>
      <c r="M1156" s="20">
        <v>45752</v>
      </c>
      <c r="N1156" s="20">
        <v>46116</v>
      </c>
      <c r="O1156">
        <v>364</v>
      </c>
      <c r="P1156" s="20">
        <v>46116</v>
      </c>
      <c r="Q1156" s="23">
        <v>20090000</v>
      </c>
      <c r="R1156">
        <v>0</v>
      </c>
      <c r="S1156" s="28">
        <v>20090000</v>
      </c>
      <c r="T1156">
        <v>1361</v>
      </c>
      <c r="U1156" s="20">
        <v>45736</v>
      </c>
      <c r="V1156">
        <v>3847</v>
      </c>
      <c r="W1156" t="s">
        <v>11007</v>
      </c>
      <c r="X1156" t="s">
        <v>8784</v>
      </c>
    </row>
    <row r="1157" spans="1:24" x14ac:dyDescent="0.2">
      <c r="A1157" s="19">
        <v>2025</v>
      </c>
      <c r="B1157">
        <v>1083</v>
      </c>
      <c r="C1157" t="s">
        <v>4425</v>
      </c>
      <c r="D1157" t="s">
        <v>28</v>
      </c>
      <c r="E1157" t="s">
        <v>6692</v>
      </c>
      <c r="F1157" t="s">
        <v>4425</v>
      </c>
      <c r="G1157" t="s">
        <v>7734</v>
      </c>
      <c r="H1157" t="s">
        <v>1147</v>
      </c>
      <c r="I1157" t="s">
        <v>3364</v>
      </c>
      <c r="J1157" t="s">
        <v>6730</v>
      </c>
      <c r="K1157">
        <v>364</v>
      </c>
      <c r="L1157" s="20">
        <v>45735</v>
      </c>
      <c r="M1157" s="20">
        <v>45771</v>
      </c>
      <c r="N1157" s="20">
        <v>46135</v>
      </c>
      <c r="O1157">
        <v>364</v>
      </c>
      <c r="P1157" s="20">
        <v>46135</v>
      </c>
      <c r="Q1157" s="23">
        <v>20090000</v>
      </c>
      <c r="R1157">
        <v>0</v>
      </c>
      <c r="S1157" s="28">
        <v>20090000</v>
      </c>
      <c r="T1157">
        <v>1362</v>
      </c>
      <c r="U1157" s="20">
        <v>45736</v>
      </c>
      <c r="V1157">
        <v>3859</v>
      </c>
      <c r="W1157" t="s">
        <v>11007</v>
      </c>
      <c r="X1157" t="s">
        <v>8785</v>
      </c>
    </row>
    <row r="1158" spans="1:24" x14ac:dyDescent="0.2">
      <c r="A1158" s="19">
        <v>2025</v>
      </c>
      <c r="B1158">
        <v>1084</v>
      </c>
      <c r="C1158" t="s">
        <v>4426</v>
      </c>
      <c r="D1158" t="s">
        <v>28</v>
      </c>
      <c r="E1158" t="s">
        <v>6692</v>
      </c>
      <c r="F1158" t="s">
        <v>4426</v>
      </c>
      <c r="G1158" t="s">
        <v>7734</v>
      </c>
      <c r="H1158" t="s">
        <v>1148</v>
      </c>
      <c r="I1158" t="s">
        <v>3364</v>
      </c>
      <c r="J1158" t="s">
        <v>6809</v>
      </c>
      <c r="K1158">
        <v>364</v>
      </c>
      <c r="L1158" s="20">
        <v>45736</v>
      </c>
      <c r="M1158" s="20">
        <v>45744</v>
      </c>
      <c r="N1158" s="20">
        <v>46108</v>
      </c>
      <c r="O1158">
        <v>364</v>
      </c>
      <c r="P1158" s="20">
        <v>46108</v>
      </c>
      <c r="Q1158" s="23">
        <v>38460000</v>
      </c>
      <c r="R1158">
        <v>0</v>
      </c>
      <c r="S1158" s="28">
        <v>38460000</v>
      </c>
      <c r="T1158">
        <v>1398</v>
      </c>
      <c r="U1158" s="20">
        <v>45737</v>
      </c>
      <c r="V1158">
        <v>2692</v>
      </c>
      <c r="W1158" t="s">
        <v>11007</v>
      </c>
      <c r="X1158" t="s">
        <v>8786</v>
      </c>
    </row>
    <row r="1159" spans="1:24" x14ac:dyDescent="0.2">
      <c r="A1159" s="19">
        <v>2025</v>
      </c>
      <c r="B1159">
        <v>1085</v>
      </c>
      <c r="C1159" t="s">
        <v>4427</v>
      </c>
      <c r="D1159" t="s">
        <v>28</v>
      </c>
      <c r="E1159" t="s">
        <v>6692</v>
      </c>
      <c r="F1159" t="s">
        <v>4427</v>
      </c>
      <c r="G1159" t="s">
        <v>7736</v>
      </c>
      <c r="H1159" t="s">
        <v>1149</v>
      </c>
      <c r="I1159" t="s">
        <v>3364</v>
      </c>
      <c r="J1159" t="s">
        <v>6933</v>
      </c>
      <c r="K1159">
        <v>333</v>
      </c>
      <c r="L1159" s="20">
        <v>45741</v>
      </c>
      <c r="M1159" s="20">
        <v>45750</v>
      </c>
      <c r="N1159" s="20">
        <v>46083</v>
      </c>
      <c r="O1159">
        <v>333</v>
      </c>
      <c r="P1159" s="20">
        <v>46083</v>
      </c>
      <c r="Q1159" s="23">
        <v>35255000</v>
      </c>
      <c r="R1159">
        <v>0</v>
      </c>
      <c r="S1159" s="28">
        <v>35255000</v>
      </c>
      <c r="T1159">
        <v>1516</v>
      </c>
      <c r="U1159" s="20">
        <v>45742</v>
      </c>
      <c r="V1159">
        <v>841</v>
      </c>
      <c r="W1159" t="s">
        <v>11007</v>
      </c>
      <c r="X1159" t="s">
        <v>8787</v>
      </c>
    </row>
    <row r="1160" spans="1:24" x14ac:dyDescent="0.2">
      <c r="A1160" s="19">
        <v>2025</v>
      </c>
      <c r="B1160">
        <v>1086</v>
      </c>
      <c r="C1160" t="s">
        <v>4428</v>
      </c>
      <c r="D1160" t="s">
        <v>28</v>
      </c>
      <c r="E1160" t="s">
        <v>6692</v>
      </c>
      <c r="F1160" t="s">
        <v>4428</v>
      </c>
      <c r="G1160" t="s">
        <v>7734</v>
      </c>
      <c r="H1160" t="s">
        <v>1150</v>
      </c>
      <c r="I1160" t="s">
        <v>3364</v>
      </c>
      <c r="J1160" t="s">
        <v>6788</v>
      </c>
      <c r="K1160">
        <v>303</v>
      </c>
      <c r="L1160" s="20">
        <v>45735</v>
      </c>
      <c r="M1160" s="20">
        <v>45778</v>
      </c>
      <c r="N1160" s="20">
        <v>46081</v>
      </c>
      <c r="O1160">
        <v>303</v>
      </c>
      <c r="P1160" s="20">
        <v>46081</v>
      </c>
      <c r="Q1160" s="23">
        <v>30220000</v>
      </c>
      <c r="R1160">
        <v>0</v>
      </c>
      <c r="S1160" s="28">
        <v>30220000</v>
      </c>
      <c r="T1160">
        <v>1364</v>
      </c>
      <c r="U1160" s="20">
        <v>45736</v>
      </c>
      <c r="V1160">
        <v>1054</v>
      </c>
      <c r="W1160" t="s">
        <v>11007</v>
      </c>
      <c r="X1160" t="s">
        <v>8788</v>
      </c>
    </row>
    <row r="1161" spans="1:24" x14ac:dyDescent="0.2">
      <c r="A1161" s="19">
        <v>2025</v>
      </c>
      <c r="B1161">
        <v>1087</v>
      </c>
      <c r="C1161" t="s">
        <v>4429</v>
      </c>
      <c r="D1161" t="s">
        <v>28</v>
      </c>
      <c r="E1161" t="s">
        <v>6692</v>
      </c>
      <c r="F1161" t="s">
        <v>4429</v>
      </c>
      <c r="G1161" t="s">
        <v>7734</v>
      </c>
      <c r="H1161" t="s">
        <v>1151</v>
      </c>
      <c r="I1161" t="s">
        <v>3364</v>
      </c>
      <c r="J1161" t="s">
        <v>6788</v>
      </c>
      <c r="K1161">
        <v>305</v>
      </c>
      <c r="L1161" s="20">
        <v>45735</v>
      </c>
      <c r="M1161" s="20">
        <v>45742</v>
      </c>
      <c r="N1161" s="20">
        <v>46047</v>
      </c>
      <c r="O1161">
        <v>305</v>
      </c>
      <c r="P1161" s="20">
        <v>46047</v>
      </c>
      <c r="Q1161" s="23">
        <v>30220000</v>
      </c>
      <c r="R1161">
        <v>0</v>
      </c>
      <c r="S1161" s="28">
        <v>30220000</v>
      </c>
      <c r="T1161">
        <v>1363</v>
      </c>
      <c r="U1161" s="20">
        <v>45736</v>
      </c>
      <c r="V1161">
        <v>1057</v>
      </c>
      <c r="W1161" t="s">
        <v>11007</v>
      </c>
      <c r="X1161" t="s">
        <v>8789</v>
      </c>
    </row>
    <row r="1162" spans="1:24" x14ac:dyDescent="0.2">
      <c r="A1162" s="19">
        <v>2025</v>
      </c>
      <c r="B1162">
        <v>1088</v>
      </c>
      <c r="C1162" t="s">
        <v>4430</v>
      </c>
      <c r="D1162" t="s">
        <v>28</v>
      </c>
      <c r="E1162" t="s">
        <v>6692</v>
      </c>
      <c r="F1162" t="s">
        <v>4430</v>
      </c>
      <c r="G1162" t="s">
        <v>7736</v>
      </c>
      <c r="H1162" t="s">
        <v>1152</v>
      </c>
      <c r="I1162" t="s">
        <v>3364</v>
      </c>
      <c r="J1162" t="s">
        <v>6797</v>
      </c>
      <c r="K1162">
        <v>318</v>
      </c>
      <c r="L1162" s="20">
        <v>45737</v>
      </c>
      <c r="M1162" s="20">
        <v>45775</v>
      </c>
      <c r="N1162" s="20">
        <v>46093</v>
      </c>
      <c r="O1162">
        <v>318</v>
      </c>
      <c r="P1162" s="20">
        <v>46093</v>
      </c>
      <c r="Q1162" s="23">
        <v>31731000</v>
      </c>
      <c r="R1162">
        <v>0</v>
      </c>
      <c r="S1162" s="28">
        <v>31731000</v>
      </c>
      <c r="T1162">
        <v>1418</v>
      </c>
      <c r="U1162" s="20">
        <v>45741</v>
      </c>
      <c r="V1162">
        <v>419</v>
      </c>
      <c r="W1162" t="s">
        <v>11007</v>
      </c>
      <c r="X1162" t="s">
        <v>8790</v>
      </c>
    </row>
    <row r="1163" spans="1:24" x14ac:dyDescent="0.2">
      <c r="A1163" s="19">
        <v>2025</v>
      </c>
      <c r="B1163">
        <v>1089</v>
      </c>
      <c r="C1163" t="s">
        <v>4431</v>
      </c>
      <c r="D1163" t="s">
        <v>28</v>
      </c>
      <c r="E1163" t="s">
        <v>6692</v>
      </c>
      <c r="F1163" t="s">
        <v>4431</v>
      </c>
      <c r="G1163" t="s">
        <v>7736</v>
      </c>
      <c r="H1163" t="s">
        <v>1153</v>
      </c>
      <c r="I1163" t="s">
        <v>3365</v>
      </c>
      <c r="J1163" t="s">
        <v>7066</v>
      </c>
      <c r="K1163">
        <v>289</v>
      </c>
      <c r="L1163" s="20">
        <v>45735</v>
      </c>
      <c r="M1163" s="20">
        <v>45748</v>
      </c>
      <c r="N1163" s="20">
        <v>46037</v>
      </c>
      <c r="O1163">
        <v>289</v>
      </c>
      <c r="P1163" s="20">
        <v>46037</v>
      </c>
      <c r="Q1163" s="23">
        <v>86535500</v>
      </c>
      <c r="R1163">
        <v>0</v>
      </c>
      <c r="S1163" s="28">
        <v>86535500</v>
      </c>
      <c r="T1163">
        <v>1365</v>
      </c>
      <c r="U1163" s="20">
        <v>45736</v>
      </c>
      <c r="V1163">
        <v>717</v>
      </c>
      <c r="W1163" t="s">
        <v>11007</v>
      </c>
      <c r="X1163" t="s">
        <v>8791</v>
      </c>
    </row>
    <row r="1164" spans="1:24" x14ac:dyDescent="0.2">
      <c r="A1164" s="19">
        <v>2025</v>
      </c>
      <c r="B1164">
        <v>1090</v>
      </c>
      <c r="C1164" t="s">
        <v>4432</v>
      </c>
      <c r="D1164" t="s">
        <v>28</v>
      </c>
      <c r="E1164" t="s">
        <v>6692</v>
      </c>
      <c r="F1164" t="s">
        <v>4432</v>
      </c>
      <c r="G1164" t="s">
        <v>7736</v>
      </c>
      <c r="H1164" t="s">
        <v>1154</v>
      </c>
      <c r="I1164" t="s">
        <v>3364</v>
      </c>
      <c r="J1164" t="s">
        <v>6797</v>
      </c>
      <c r="K1164">
        <v>167</v>
      </c>
      <c r="L1164" s="20">
        <v>45736</v>
      </c>
      <c r="M1164" s="20">
        <v>45748</v>
      </c>
      <c r="N1164" s="20">
        <v>45915</v>
      </c>
      <c r="O1164">
        <v>167</v>
      </c>
      <c r="P1164" s="20">
        <v>45915</v>
      </c>
      <c r="Q1164" s="23">
        <v>16621000</v>
      </c>
      <c r="R1164">
        <v>0</v>
      </c>
      <c r="S1164" s="28">
        <v>16621000</v>
      </c>
      <c r="T1164">
        <v>1381</v>
      </c>
      <c r="U1164" s="20">
        <v>45737</v>
      </c>
      <c r="V1164">
        <v>446</v>
      </c>
      <c r="W1164" t="s">
        <v>11007</v>
      </c>
      <c r="X1164" t="s">
        <v>8792</v>
      </c>
    </row>
    <row r="1165" spans="1:24" x14ac:dyDescent="0.2">
      <c r="A1165" s="19">
        <v>2025</v>
      </c>
      <c r="B1165">
        <v>1091</v>
      </c>
      <c r="C1165" t="s">
        <v>4433</v>
      </c>
      <c r="D1165" t="s">
        <v>28</v>
      </c>
      <c r="E1165" t="s">
        <v>6692</v>
      </c>
      <c r="F1165" t="s">
        <v>4433</v>
      </c>
      <c r="G1165" t="s">
        <v>7734</v>
      </c>
      <c r="H1165" t="s">
        <v>1155</v>
      </c>
      <c r="I1165" t="s">
        <v>3364</v>
      </c>
      <c r="J1165" t="s">
        <v>7015</v>
      </c>
      <c r="K1165">
        <v>304</v>
      </c>
      <c r="L1165" s="20">
        <v>45735</v>
      </c>
      <c r="M1165" s="20">
        <v>45748</v>
      </c>
      <c r="N1165" s="20">
        <v>46052</v>
      </c>
      <c r="O1165">
        <v>304</v>
      </c>
      <c r="P1165" s="20">
        <v>46052</v>
      </c>
      <c r="Q1165" s="23">
        <v>56540000</v>
      </c>
      <c r="R1165">
        <v>0</v>
      </c>
      <c r="S1165" s="28">
        <v>56540000</v>
      </c>
      <c r="T1165">
        <v>1367</v>
      </c>
      <c r="U1165" s="20">
        <v>45736</v>
      </c>
      <c r="V1165">
        <v>1330</v>
      </c>
      <c r="W1165" t="s">
        <v>11007</v>
      </c>
      <c r="X1165" t="s">
        <v>8793</v>
      </c>
    </row>
    <row r="1166" spans="1:24" x14ac:dyDescent="0.2">
      <c r="A1166" s="19">
        <v>2025</v>
      </c>
      <c r="B1166">
        <v>1092</v>
      </c>
      <c r="C1166" t="s">
        <v>4434</v>
      </c>
      <c r="D1166" t="s">
        <v>28</v>
      </c>
      <c r="E1166" t="s">
        <v>6692</v>
      </c>
      <c r="F1166" t="s">
        <v>4434</v>
      </c>
      <c r="G1166" t="s">
        <v>7734</v>
      </c>
      <c r="H1166" t="s">
        <v>1156</v>
      </c>
      <c r="I1166" t="s">
        <v>3364</v>
      </c>
      <c r="J1166" t="s">
        <v>7043</v>
      </c>
      <c r="K1166">
        <v>305</v>
      </c>
      <c r="L1166" s="20">
        <v>45738</v>
      </c>
      <c r="M1166" s="20">
        <v>45750</v>
      </c>
      <c r="N1166" s="20">
        <v>46055</v>
      </c>
      <c r="O1166">
        <v>305</v>
      </c>
      <c r="P1166" s="20">
        <v>46055</v>
      </c>
      <c r="Q1166" s="23">
        <v>82250000</v>
      </c>
      <c r="R1166">
        <v>0</v>
      </c>
      <c r="S1166" s="28">
        <v>82250000</v>
      </c>
      <c r="T1166">
        <v>1490</v>
      </c>
      <c r="U1166" s="20">
        <v>45742</v>
      </c>
      <c r="V1166">
        <v>1357</v>
      </c>
      <c r="W1166" t="s">
        <v>11007</v>
      </c>
      <c r="X1166" t="s">
        <v>8794</v>
      </c>
    </row>
    <row r="1167" spans="1:24" x14ac:dyDescent="0.2">
      <c r="A1167" s="19">
        <v>2025</v>
      </c>
      <c r="B1167">
        <v>1093</v>
      </c>
      <c r="C1167" t="s">
        <v>4435</v>
      </c>
      <c r="D1167" t="s">
        <v>28</v>
      </c>
      <c r="E1167" t="s">
        <v>6692</v>
      </c>
      <c r="F1167" t="s">
        <v>4435</v>
      </c>
      <c r="G1167" t="s">
        <v>7733</v>
      </c>
      <c r="H1167" t="s">
        <v>1157</v>
      </c>
      <c r="I1167" t="s">
        <v>3364</v>
      </c>
      <c r="J1167" t="s">
        <v>7067</v>
      </c>
      <c r="K1167">
        <v>274</v>
      </c>
      <c r="L1167" s="20">
        <v>45735</v>
      </c>
      <c r="M1167" s="20">
        <v>45736</v>
      </c>
      <c r="N1167" s="20">
        <v>46010</v>
      </c>
      <c r="O1167">
        <v>274</v>
      </c>
      <c r="P1167" s="20">
        <v>46010</v>
      </c>
      <c r="Q1167" s="23">
        <v>33552000</v>
      </c>
      <c r="R1167">
        <v>0</v>
      </c>
      <c r="S1167" s="28">
        <v>33552000</v>
      </c>
      <c r="T1167">
        <v>1294</v>
      </c>
      <c r="U1167" s="20">
        <v>45735</v>
      </c>
      <c r="V1167">
        <v>3965</v>
      </c>
      <c r="W1167" t="s">
        <v>11007</v>
      </c>
      <c r="X1167" t="s">
        <v>8795</v>
      </c>
    </row>
    <row r="1168" spans="1:24" x14ac:dyDescent="0.2">
      <c r="A1168" s="19">
        <v>2025</v>
      </c>
      <c r="B1168">
        <v>1094</v>
      </c>
      <c r="C1168" t="s">
        <v>4436</v>
      </c>
      <c r="D1168" t="s">
        <v>28</v>
      </c>
      <c r="E1168" t="s">
        <v>6692</v>
      </c>
      <c r="F1168" t="s">
        <v>4436</v>
      </c>
      <c r="G1168" t="s">
        <v>7734</v>
      </c>
      <c r="H1168" t="s">
        <v>1158</v>
      </c>
      <c r="I1168" t="s">
        <v>3364</v>
      </c>
      <c r="J1168" t="s">
        <v>6852</v>
      </c>
      <c r="K1168">
        <v>333</v>
      </c>
      <c r="L1168" s="20">
        <v>45738</v>
      </c>
      <c r="M1168" s="20">
        <v>45748</v>
      </c>
      <c r="N1168" s="20">
        <v>46081</v>
      </c>
      <c r="O1168">
        <v>333</v>
      </c>
      <c r="P1168" s="20">
        <v>46081</v>
      </c>
      <c r="Q1168" s="23">
        <v>35255000</v>
      </c>
      <c r="R1168">
        <v>0</v>
      </c>
      <c r="S1168" s="28">
        <v>35255000</v>
      </c>
      <c r="T1168">
        <v>1493</v>
      </c>
      <c r="U1168" s="20">
        <v>45742</v>
      </c>
      <c r="V1168">
        <v>2484</v>
      </c>
      <c r="W1168" t="s">
        <v>11007</v>
      </c>
      <c r="X1168" t="s">
        <v>8796</v>
      </c>
    </row>
    <row r="1169" spans="1:24" x14ac:dyDescent="0.2">
      <c r="A1169" s="19">
        <v>2025</v>
      </c>
      <c r="B1169">
        <v>1095</v>
      </c>
      <c r="C1169" t="s">
        <v>4437</v>
      </c>
      <c r="D1169" t="s">
        <v>28</v>
      </c>
      <c r="E1169" t="s">
        <v>6692</v>
      </c>
      <c r="F1169" t="s">
        <v>4437</v>
      </c>
      <c r="G1169" t="s">
        <v>7736</v>
      </c>
      <c r="H1169" t="s">
        <v>1159</v>
      </c>
      <c r="I1169" t="s">
        <v>3365</v>
      </c>
      <c r="J1169" t="s">
        <v>7068</v>
      </c>
      <c r="K1169">
        <v>289</v>
      </c>
      <c r="L1169" s="20">
        <v>45741</v>
      </c>
      <c r="M1169" s="20">
        <v>45749</v>
      </c>
      <c r="N1169" s="20">
        <v>46038</v>
      </c>
      <c r="O1169">
        <v>289</v>
      </c>
      <c r="P1169" s="20">
        <v>46038</v>
      </c>
      <c r="Q1169" s="23">
        <v>51575500</v>
      </c>
      <c r="R1169">
        <v>0</v>
      </c>
      <c r="S1169" s="28">
        <v>51575500</v>
      </c>
      <c r="T1169">
        <v>1526</v>
      </c>
      <c r="U1169" s="20">
        <v>45743</v>
      </c>
      <c r="V1169">
        <v>386</v>
      </c>
      <c r="W1169" t="s">
        <v>11007</v>
      </c>
      <c r="X1169" t="s">
        <v>8797</v>
      </c>
    </row>
    <row r="1170" spans="1:24" x14ac:dyDescent="0.2">
      <c r="A1170" s="19">
        <v>2025</v>
      </c>
      <c r="B1170">
        <v>1096</v>
      </c>
      <c r="C1170" t="s">
        <v>4438</v>
      </c>
      <c r="D1170" t="s">
        <v>28</v>
      </c>
      <c r="E1170" t="s">
        <v>6692</v>
      </c>
      <c r="F1170" t="s">
        <v>4438</v>
      </c>
      <c r="G1170" t="s">
        <v>7736</v>
      </c>
      <c r="H1170" t="s">
        <v>1160</v>
      </c>
      <c r="I1170" t="s">
        <v>3365</v>
      </c>
      <c r="J1170" t="s">
        <v>7069</v>
      </c>
      <c r="K1170">
        <v>303</v>
      </c>
      <c r="L1170" s="20">
        <v>45741</v>
      </c>
      <c r="M1170" s="20">
        <v>45784</v>
      </c>
      <c r="N1170" s="20">
        <v>46087</v>
      </c>
      <c r="O1170">
        <v>303</v>
      </c>
      <c r="P1170" s="20">
        <v>46087</v>
      </c>
      <c r="Q1170" s="23">
        <v>74170000</v>
      </c>
      <c r="R1170">
        <v>0</v>
      </c>
      <c r="S1170" s="28">
        <v>74170000</v>
      </c>
      <c r="T1170">
        <v>2290</v>
      </c>
      <c r="U1170" s="20">
        <v>45755</v>
      </c>
      <c r="V1170">
        <v>884</v>
      </c>
      <c r="W1170" t="s">
        <v>11007</v>
      </c>
      <c r="X1170" t="s">
        <v>8798</v>
      </c>
    </row>
    <row r="1171" spans="1:24" x14ac:dyDescent="0.2">
      <c r="A1171" s="19">
        <v>2025</v>
      </c>
      <c r="B1171">
        <v>1097</v>
      </c>
      <c r="C1171" t="s">
        <v>4439</v>
      </c>
      <c r="D1171" t="s">
        <v>28</v>
      </c>
      <c r="E1171" t="s">
        <v>6692</v>
      </c>
      <c r="F1171" t="s">
        <v>4439</v>
      </c>
      <c r="G1171" t="s">
        <v>7736</v>
      </c>
      <c r="H1171" t="s">
        <v>1161</v>
      </c>
      <c r="I1171" t="s">
        <v>3365</v>
      </c>
      <c r="J1171" t="s">
        <v>6847</v>
      </c>
      <c r="K1171">
        <v>305</v>
      </c>
      <c r="L1171" s="20">
        <v>45741</v>
      </c>
      <c r="M1171" s="20">
        <v>45758</v>
      </c>
      <c r="N1171" s="20">
        <v>46063</v>
      </c>
      <c r="O1171">
        <v>305</v>
      </c>
      <c r="P1171" s="20">
        <v>46063</v>
      </c>
      <c r="Q1171" s="23">
        <v>58160000</v>
      </c>
      <c r="R1171">
        <v>0</v>
      </c>
      <c r="S1171" s="28">
        <v>58160000</v>
      </c>
      <c r="T1171">
        <v>1494</v>
      </c>
      <c r="U1171" s="20">
        <v>45742</v>
      </c>
      <c r="V1171">
        <v>821</v>
      </c>
      <c r="W1171" t="s">
        <v>11007</v>
      </c>
      <c r="X1171" t="s">
        <v>8799</v>
      </c>
    </row>
    <row r="1172" spans="1:24" x14ac:dyDescent="0.2">
      <c r="A1172" s="19">
        <v>2025</v>
      </c>
      <c r="B1172">
        <v>1098</v>
      </c>
      <c r="C1172" t="s">
        <v>4440</v>
      </c>
      <c r="D1172" t="s">
        <v>28</v>
      </c>
      <c r="E1172" t="s">
        <v>6692</v>
      </c>
      <c r="F1172" t="s">
        <v>4440</v>
      </c>
      <c r="G1172" t="s">
        <v>7733</v>
      </c>
      <c r="H1172" t="s">
        <v>1162</v>
      </c>
      <c r="I1172" t="s">
        <v>3364</v>
      </c>
      <c r="J1172" t="s">
        <v>7070</v>
      </c>
      <c r="K1172">
        <v>275</v>
      </c>
      <c r="L1172" s="20">
        <v>45741</v>
      </c>
      <c r="M1172" s="20">
        <v>45784</v>
      </c>
      <c r="N1172" s="20">
        <v>46059</v>
      </c>
      <c r="O1172">
        <v>275</v>
      </c>
      <c r="P1172" s="20">
        <v>46059</v>
      </c>
      <c r="Q1172" s="23">
        <v>23202000</v>
      </c>
      <c r="R1172">
        <v>0</v>
      </c>
      <c r="S1172" s="28">
        <v>23202000</v>
      </c>
      <c r="T1172">
        <v>3361</v>
      </c>
      <c r="U1172" s="20">
        <v>45779</v>
      </c>
      <c r="V1172">
        <v>82</v>
      </c>
      <c r="W1172" t="s">
        <v>11007</v>
      </c>
      <c r="X1172" t="s">
        <v>8800</v>
      </c>
    </row>
    <row r="1173" spans="1:24" x14ac:dyDescent="0.2">
      <c r="A1173" s="19">
        <v>2025</v>
      </c>
      <c r="B1173">
        <v>1099</v>
      </c>
      <c r="C1173" t="s">
        <v>4441</v>
      </c>
      <c r="D1173" t="s">
        <v>28</v>
      </c>
      <c r="E1173" t="s">
        <v>6692</v>
      </c>
      <c r="F1173" t="s">
        <v>4441</v>
      </c>
      <c r="G1173" t="s">
        <v>7734</v>
      </c>
      <c r="H1173" t="s">
        <v>1163</v>
      </c>
      <c r="I1173" t="s">
        <v>3364</v>
      </c>
      <c r="J1173" t="s">
        <v>7015</v>
      </c>
      <c r="K1173">
        <v>304</v>
      </c>
      <c r="L1173" s="20">
        <v>45735</v>
      </c>
      <c r="M1173" s="20">
        <v>45748</v>
      </c>
      <c r="N1173" s="20">
        <v>46052</v>
      </c>
      <c r="O1173">
        <v>304</v>
      </c>
      <c r="P1173" s="20">
        <v>46052</v>
      </c>
      <c r="Q1173" s="23">
        <v>56540000</v>
      </c>
      <c r="R1173">
        <v>0</v>
      </c>
      <c r="S1173" s="28">
        <v>56540000</v>
      </c>
      <c r="T1173">
        <v>1368</v>
      </c>
      <c r="U1173" s="20">
        <v>45736</v>
      </c>
      <c r="V1173">
        <v>1331</v>
      </c>
      <c r="W1173" t="s">
        <v>11007</v>
      </c>
      <c r="X1173" t="s">
        <v>8801</v>
      </c>
    </row>
    <row r="1174" spans="1:24" x14ac:dyDescent="0.2">
      <c r="A1174" s="19">
        <v>2025</v>
      </c>
      <c r="B1174">
        <v>1100</v>
      </c>
      <c r="C1174" t="s">
        <v>4442</v>
      </c>
      <c r="D1174" t="s">
        <v>28</v>
      </c>
      <c r="E1174" t="s">
        <v>6692</v>
      </c>
      <c r="F1174" t="s">
        <v>4442</v>
      </c>
      <c r="G1174" t="s">
        <v>7734</v>
      </c>
      <c r="H1174" t="s">
        <v>1164</v>
      </c>
      <c r="I1174" t="s">
        <v>3365</v>
      </c>
      <c r="J1174" t="s">
        <v>7071</v>
      </c>
      <c r="K1174">
        <v>274</v>
      </c>
      <c r="L1174" s="20">
        <v>45742</v>
      </c>
      <c r="M1174" s="20">
        <v>45748</v>
      </c>
      <c r="N1174" s="20">
        <v>46022</v>
      </c>
      <c r="O1174">
        <v>274</v>
      </c>
      <c r="P1174" s="20">
        <v>46022</v>
      </c>
      <c r="Q1174" s="23">
        <v>72927000</v>
      </c>
      <c r="R1174">
        <v>0</v>
      </c>
      <c r="S1174" s="28">
        <v>72927000</v>
      </c>
      <c r="T1174" t="s">
        <v>11071</v>
      </c>
      <c r="U1174" s="20">
        <v>45744</v>
      </c>
      <c r="V1174">
        <v>4078</v>
      </c>
      <c r="W1174" t="s">
        <v>11007</v>
      </c>
      <c r="X1174" t="s">
        <v>8802</v>
      </c>
    </row>
    <row r="1175" spans="1:24" x14ac:dyDescent="0.2">
      <c r="A1175" s="19">
        <v>2025</v>
      </c>
      <c r="B1175">
        <v>1101</v>
      </c>
      <c r="C1175" t="s">
        <v>4443</v>
      </c>
      <c r="D1175" t="s">
        <v>28</v>
      </c>
      <c r="E1175" t="s">
        <v>6692</v>
      </c>
      <c r="F1175" t="s">
        <v>4443</v>
      </c>
      <c r="G1175" t="s">
        <v>7734</v>
      </c>
      <c r="H1175" t="s">
        <v>1165</v>
      </c>
      <c r="I1175" t="s">
        <v>3364</v>
      </c>
      <c r="J1175" t="s">
        <v>6900</v>
      </c>
      <c r="K1175">
        <v>304</v>
      </c>
      <c r="L1175" s="20">
        <v>45737</v>
      </c>
      <c r="M1175" s="20">
        <v>45748</v>
      </c>
      <c r="N1175" s="20">
        <v>46052</v>
      </c>
      <c r="O1175">
        <v>304</v>
      </c>
      <c r="P1175" s="20">
        <v>46052</v>
      </c>
      <c r="Q1175" s="23">
        <v>32050000</v>
      </c>
      <c r="R1175">
        <v>0</v>
      </c>
      <c r="S1175" s="28">
        <v>32050000</v>
      </c>
      <c r="T1175">
        <v>1456</v>
      </c>
      <c r="U1175" s="20">
        <v>45741</v>
      </c>
      <c r="V1175">
        <v>1106</v>
      </c>
      <c r="W1175" t="s">
        <v>11007</v>
      </c>
      <c r="X1175" t="s">
        <v>8803</v>
      </c>
    </row>
    <row r="1176" spans="1:24" x14ac:dyDescent="0.2">
      <c r="A1176" s="19">
        <v>2025</v>
      </c>
      <c r="B1176">
        <v>1102</v>
      </c>
      <c r="C1176" t="s">
        <v>4444</v>
      </c>
      <c r="D1176" t="s">
        <v>28</v>
      </c>
      <c r="E1176" t="s">
        <v>6692</v>
      </c>
      <c r="F1176" t="s">
        <v>4444</v>
      </c>
      <c r="G1176" t="s">
        <v>7734</v>
      </c>
      <c r="H1176" t="s">
        <v>1166</v>
      </c>
      <c r="I1176" t="s">
        <v>3365</v>
      </c>
      <c r="J1176" t="s">
        <v>7055</v>
      </c>
      <c r="K1176">
        <v>305</v>
      </c>
      <c r="L1176" s="20">
        <v>45735</v>
      </c>
      <c r="M1176" s="20">
        <v>45744</v>
      </c>
      <c r="N1176" s="20">
        <v>46049</v>
      </c>
      <c r="O1176">
        <v>305</v>
      </c>
      <c r="P1176" s="20">
        <v>46049</v>
      </c>
      <c r="Q1176" s="23">
        <v>42280000</v>
      </c>
      <c r="R1176">
        <v>0</v>
      </c>
      <c r="S1176" s="28">
        <v>42280000</v>
      </c>
      <c r="T1176">
        <v>1369</v>
      </c>
      <c r="U1176" s="20">
        <v>45736</v>
      </c>
      <c r="V1176">
        <v>1441</v>
      </c>
      <c r="W1176" t="s">
        <v>11007</v>
      </c>
      <c r="X1176" t="s">
        <v>8804</v>
      </c>
    </row>
    <row r="1177" spans="1:24" x14ac:dyDescent="0.2">
      <c r="A1177" s="19">
        <v>2025</v>
      </c>
      <c r="B1177">
        <v>1103</v>
      </c>
      <c r="C1177" t="s">
        <v>4445</v>
      </c>
      <c r="D1177" t="s">
        <v>28</v>
      </c>
      <c r="E1177" t="s">
        <v>6692</v>
      </c>
      <c r="F1177" t="s">
        <v>4445</v>
      </c>
      <c r="G1177" t="s">
        <v>7734</v>
      </c>
      <c r="H1177" t="s">
        <v>1167</v>
      </c>
      <c r="I1177" t="s">
        <v>3365</v>
      </c>
      <c r="J1177" t="s">
        <v>6860</v>
      </c>
      <c r="K1177">
        <v>243</v>
      </c>
      <c r="L1177" s="20">
        <v>45737</v>
      </c>
      <c r="M1177" s="20">
        <v>45748</v>
      </c>
      <c r="N1177" s="20">
        <v>45991</v>
      </c>
      <c r="O1177">
        <v>243</v>
      </c>
      <c r="P1177" s="20">
        <v>45991</v>
      </c>
      <c r="Q1177" s="23">
        <v>38488000</v>
      </c>
      <c r="R1177">
        <v>0</v>
      </c>
      <c r="S1177" s="28">
        <v>38488000</v>
      </c>
      <c r="T1177">
        <v>1459</v>
      </c>
      <c r="U1177" s="20">
        <v>45741</v>
      </c>
      <c r="V1177">
        <v>1721</v>
      </c>
      <c r="W1177" t="s">
        <v>11007</v>
      </c>
      <c r="X1177" t="s">
        <v>8805</v>
      </c>
    </row>
    <row r="1178" spans="1:24" x14ac:dyDescent="0.2">
      <c r="A1178" s="19">
        <v>2025</v>
      </c>
      <c r="B1178">
        <v>1104</v>
      </c>
      <c r="C1178" t="s">
        <v>4446</v>
      </c>
      <c r="D1178" t="s">
        <v>28</v>
      </c>
      <c r="E1178" t="s">
        <v>6692</v>
      </c>
      <c r="F1178" t="s">
        <v>4446</v>
      </c>
      <c r="G1178" t="s">
        <v>7734</v>
      </c>
      <c r="H1178" t="s">
        <v>1168</v>
      </c>
      <c r="I1178" t="s">
        <v>3364</v>
      </c>
      <c r="J1178" t="s">
        <v>6788</v>
      </c>
      <c r="K1178">
        <v>305</v>
      </c>
      <c r="L1178" s="20">
        <v>45736</v>
      </c>
      <c r="M1178" s="20">
        <v>45742</v>
      </c>
      <c r="N1178" s="20">
        <v>46047</v>
      </c>
      <c r="O1178">
        <v>305</v>
      </c>
      <c r="P1178" s="20">
        <v>46047</v>
      </c>
      <c r="Q1178" s="23">
        <v>30220000</v>
      </c>
      <c r="R1178">
        <v>0</v>
      </c>
      <c r="S1178" s="28">
        <v>30220000</v>
      </c>
      <c r="T1178">
        <v>1420</v>
      </c>
      <c r="U1178" s="20">
        <v>45741</v>
      </c>
      <c r="V1178">
        <v>11082</v>
      </c>
      <c r="W1178" t="s">
        <v>11007</v>
      </c>
      <c r="X1178" t="s">
        <v>8806</v>
      </c>
    </row>
    <row r="1179" spans="1:24" x14ac:dyDescent="0.2">
      <c r="A1179" s="19">
        <v>2025</v>
      </c>
      <c r="B1179">
        <v>1105</v>
      </c>
      <c r="C1179" t="s">
        <v>4447</v>
      </c>
      <c r="D1179" t="s">
        <v>28</v>
      </c>
      <c r="E1179" t="s">
        <v>6692</v>
      </c>
      <c r="F1179" t="s">
        <v>4447</v>
      </c>
      <c r="G1179" t="s">
        <v>7734</v>
      </c>
      <c r="H1179" t="s">
        <v>1169</v>
      </c>
      <c r="I1179" t="s">
        <v>3364</v>
      </c>
      <c r="J1179" t="s">
        <v>7004</v>
      </c>
      <c r="K1179">
        <v>305</v>
      </c>
      <c r="L1179" s="20">
        <v>45737</v>
      </c>
      <c r="M1179" s="20">
        <v>45749</v>
      </c>
      <c r="N1179" s="20">
        <v>46054</v>
      </c>
      <c r="O1179">
        <v>305</v>
      </c>
      <c r="P1179" s="20">
        <v>46054</v>
      </c>
      <c r="Q1179" s="23">
        <v>47040000</v>
      </c>
      <c r="R1179">
        <v>0</v>
      </c>
      <c r="S1179" s="28">
        <v>47040000</v>
      </c>
      <c r="T1179">
        <v>1448</v>
      </c>
      <c r="U1179" s="20">
        <v>45741</v>
      </c>
      <c r="V1179">
        <v>1287</v>
      </c>
      <c r="W1179" t="s">
        <v>11007</v>
      </c>
      <c r="X1179" t="s">
        <v>8807</v>
      </c>
    </row>
    <row r="1180" spans="1:24" x14ac:dyDescent="0.2">
      <c r="A1180" s="19">
        <v>2025</v>
      </c>
      <c r="B1180">
        <v>1106</v>
      </c>
      <c r="C1180" t="s">
        <v>4448</v>
      </c>
      <c r="D1180" t="s">
        <v>28</v>
      </c>
      <c r="E1180" t="s">
        <v>6692</v>
      </c>
      <c r="F1180" t="s">
        <v>4448</v>
      </c>
      <c r="G1180" t="s">
        <v>7734</v>
      </c>
      <c r="H1180" t="s">
        <v>1170</v>
      </c>
      <c r="I1180" t="s">
        <v>3364</v>
      </c>
      <c r="J1180" t="s">
        <v>6900</v>
      </c>
      <c r="K1180">
        <v>305</v>
      </c>
      <c r="L1180" s="20">
        <v>45735</v>
      </c>
      <c r="M1180" s="20">
        <v>45755</v>
      </c>
      <c r="N1180" s="20">
        <v>46060</v>
      </c>
      <c r="O1180">
        <v>305</v>
      </c>
      <c r="P1180" s="20">
        <v>46060</v>
      </c>
      <c r="Q1180" s="23">
        <v>32050000</v>
      </c>
      <c r="R1180">
        <v>0</v>
      </c>
      <c r="S1180" s="28">
        <v>32050000</v>
      </c>
      <c r="T1180">
        <v>1370</v>
      </c>
      <c r="U1180" s="20">
        <v>45736</v>
      </c>
      <c r="V1180">
        <v>1128</v>
      </c>
      <c r="W1180" t="s">
        <v>11007</v>
      </c>
      <c r="X1180" t="s">
        <v>8808</v>
      </c>
    </row>
    <row r="1181" spans="1:24" x14ac:dyDescent="0.2">
      <c r="A1181" s="19">
        <v>2025</v>
      </c>
      <c r="B1181">
        <v>1107</v>
      </c>
      <c r="C1181" t="s">
        <v>4449</v>
      </c>
      <c r="D1181" t="s">
        <v>28</v>
      </c>
      <c r="E1181" t="s">
        <v>6692</v>
      </c>
      <c r="F1181" t="s">
        <v>4449</v>
      </c>
      <c r="G1181" t="s">
        <v>7734</v>
      </c>
      <c r="H1181" t="s">
        <v>1171</v>
      </c>
      <c r="I1181" t="s">
        <v>3364</v>
      </c>
      <c r="J1181" t="s">
        <v>6730</v>
      </c>
      <c r="K1181">
        <v>364</v>
      </c>
      <c r="L1181" s="20">
        <v>45741</v>
      </c>
      <c r="M1181" s="20">
        <v>45752</v>
      </c>
      <c r="N1181" s="20">
        <v>46116</v>
      </c>
      <c r="O1181">
        <v>364</v>
      </c>
      <c r="P1181" s="20">
        <v>46116</v>
      </c>
      <c r="Q1181" s="23">
        <v>20090000</v>
      </c>
      <c r="R1181">
        <v>0</v>
      </c>
      <c r="S1181" s="28">
        <v>20090000</v>
      </c>
      <c r="T1181">
        <v>1510</v>
      </c>
      <c r="U1181" s="20">
        <v>45742</v>
      </c>
      <c r="V1181">
        <v>3910</v>
      </c>
      <c r="W1181" t="s">
        <v>11007</v>
      </c>
      <c r="X1181" t="s">
        <v>8809</v>
      </c>
    </row>
    <row r="1182" spans="1:24" x14ac:dyDescent="0.2">
      <c r="A1182" s="19">
        <v>2025</v>
      </c>
      <c r="B1182">
        <v>1108</v>
      </c>
      <c r="C1182" t="s">
        <v>4450</v>
      </c>
      <c r="D1182" t="s">
        <v>28</v>
      </c>
      <c r="E1182" t="s">
        <v>6692</v>
      </c>
      <c r="F1182" t="s">
        <v>4450</v>
      </c>
      <c r="G1182" t="s">
        <v>7733</v>
      </c>
      <c r="H1182" t="s">
        <v>1172</v>
      </c>
      <c r="I1182" t="s">
        <v>3365</v>
      </c>
      <c r="J1182" t="s">
        <v>7072</v>
      </c>
      <c r="K1182">
        <v>244</v>
      </c>
      <c r="L1182" s="20">
        <v>45741</v>
      </c>
      <c r="M1182" s="20">
        <v>45743</v>
      </c>
      <c r="N1182" s="20">
        <v>45987</v>
      </c>
      <c r="O1182">
        <v>244</v>
      </c>
      <c r="P1182" s="20">
        <v>45987</v>
      </c>
      <c r="Q1182" s="23">
        <v>52640000</v>
      </c>
      <c r="R1182">
        <v>0</v>
      </c>
      <c r="S1182" s="28">
        <v>52640000</v>
      </c>
      <c r="T1182">
        <v>1460</v>
      </c>
      <c r="U1182" s="20">
        <v>45741</v>
      </c>
      <c r="V1182">
        <v>245</v>
      </c>
      <c r="W1182" t="s">
        <v>11007</v>
      </c>
      <c r="X1182" t="s">
        <v>8810</v>
      </c>
    </row>
    <row r="1183" spans="1:24" x14ac:dyDescent="0.2">
      <c r="A1183" s="19">
        <v>2025</v>
      </c>
      <c r="B1183">
        <v>1109</v>
      </c>
      <c r="C1183" t="s">
        <v>4451</v>
      </c>
      <c r="D1183" t="s">
        <v>28</v>
      </c>
      <c r="E1183" t="s">
        <v>6692</v>
      </c>
      <c r="F1183" t="s">
        <v>4451</v>
      </c>
      <c r="G1183" t="s">
        <v>7734</v>
      </c>
      <c r="H1183" t="s">
        <v>1173</v>
      </c>
      <c r="I1183" t="s">
        <v>3364</v>
      </c>
      <c r="J1183" t="s">
        <v>7015</v>
      </c>
      <c r="K1183">
        <v>305</v>
      </c>
      <c r="L1183" s="20">
        <v>45736</v>
      </c>
      <c r="M1183" s="20">
        <v>45741</v>
      </c>
      <c r="N1183" s="20">
        <v>46046</v>
      </c>
      <c r="O1183">
        <v>305</v>
      </c>
      <c r="P1183" s="20">
        <v>46046</v>
      </c>
      <c r="Q1183" s="23">
        <v>56540000</v>
      </c>
      <c r="R1183">
        <v>0</v>
      </c>
      <c r="S1183" s="28">
        <v>56540000</v>
      </c>
      <c r="T1183">
        <v>1421</v>
      </c>
      <c r="U1183" s="20">
        <v>45741</v>
      </c>
      <c r="V1183">
        <v>1312</v>
      </c>
      <c r="W1183" t="s">
        <v>11007</v>
      </c>
      <c r="X1183" t="s">
        <v>8811</v>
      </c>
    </row>
    <row r="1184" spans="1:24" x14ac:dyDescent="0.2">
      <c r="A1184" s="19">
        <v>2025</v>
      </c>
      <c r="B1184">
        <v>1110</v>
      </c>
      <c r="C1184" t="s">
        <v>4452</v>
      </c>
      <c r="D1184" t="s">
        <v>28</v>
      </c>
      <c r="E1184" t="s">
        <v>6692</v>
      </c>
      <c r="F1184" t="s">
        <v>4452</v>
      </c>
      <c r="G1184" t="s">
        <v>7734</v>
      </c>
      <c r="H1184" t="s">
        <v>1174</v>
      </c>
      <c r="I1184" t="s">
        <v>3364</v>
      </c>
      <c r="J1184" t="s">
        <v>7030</v>
      </c>
      <c r="K1184">
        <v>304</v>
      </c>
      <c r="L1184" s="20">
        <v>45735</v>
      </c>
      <c r="M1184" s="20">
        <v>45748</v>
      </c>
      <c r="N1184" s="20">
        <v>46052</v>
      </c>
      <c r="O1184">
        <v>304</v>
      </c>
      <c r="P1184" s="20">
        <v>46052</v>
      </c>
      <c r="Q1184" s="23">
        <v>51140000</v>
      </c>
      <c r="R1184">
        <v>0</v>
      </c>
      <c r="S1184" s="28">
        <v>51140000</v>
      </c>
      <c r="T1184">
        <v>1371</v>
      </c>
      <c r="U1184" s="20">
        <v>45736</v>
      </c>
      <c r="V1184">
        <v>1381</v>
      </c>
      <c r="W1184" t="s">
        <v>11007</v>
      </c>
      <c r="X1184" t="s">
        <v>8812</v>
      </c>
    </row>
    <row r="1185" spans="1:24" x14ac:dyDescent="0.2">
      <c r="A1185" s="19">
        <v>2025</v>
      </c>
      <c r="B1185">
        <v>1111</v>
      </c>
      <c r="C1185" t="s">
        <v>4453</v>
      </c>
      <c r="D1185" t="s">
        <v>28</v>
      </c>
      <c r="E1185" t="s">
        <v>6692</v>
      </c>
      <c r="F1185" t="s">
        <v>4453</v>
      </c>
      <c r="G1185" t="s">
        <v>7734</v>
      </c>
      <c r="H1185" t="s">
        <v>1175</v>
      </c>
      <c r="I1185" t="s">
        <v>3364</v>
      </c>
      <c r="J1185" t="s">
        <v>7053</v>
      </c>
      <c r="K1185">
        <v>305</v>
      </c>
      <c r="L1185" s="20">
        <v>45735</v>
      </c>
      <c r="M1185" s="20">
        <v>45740</v>
      </c>
      <c r="N1185" s="20">
        <v>46045</v>
      </c>
      <c r="O1185">
        <v>305</v>
      </c>
      <c r="P1185" s="20">
        <v>46045</v>
      </c>
      <c r="Q1185" s="23">
        <v>71180000</v>
      </c>
      <c r="R1185">
        <v>0</v>
      </c>
      <c r="S1185" s="28">
        <v>71180000</v>
      </c>
      <c r="T1185">
        <v>1372</v>
      </c>
      <c r="U1185" s="20">
        <v>45736</v>
      </c>
      <c r="V1185">
        <v>1348</v>
      </c>
      <c r="W1185" t="s">
        <v>11007</v>
      </c>
      <c r="X1185" t="s">
        <v>8813</v>
      </c>
    </row>
    <row r="1186" spans="1:24" x14ac:dyDescent="0.2">
      <c r="A1186" s="19">
        <v>2025</v>
      </c>
      <c r="B1186">
        <v>1112</v>
      </c>
      <c r="C1186" t="s">
        <v>4454</v>
      </c>
      <c r="D1186" t="s">
        <v>28</v>
      </c>
      <c r="E1186" t="s">
        <v>6692</v>
      </c>
      <c r="F1186" t="s">
        <v>4454</v>
      </c>
      <c r="G1186" t="s">
        <v>7733</v>
      </c>
      <c r="H1186" t="s">
        <v>1176</v>
      </c>
      <c r="I1186" t="s">
        <v>3365</v>
      </c>
      <c r="J1186" t="s">
        <v>7073</v>
      </c>
      <c r="K1186">
        <v>305</v>
      </c>
      <c r="L1186" s="20">
        <v>45735</v>
      </c>
      <c r="M1186" s="20">
        <v>45737</v>
      </c>
      <c r="N1186" s="20">
        <v>46042</v>
      </c>
      <c r="O1186">
        <v>305</v>
      </c>
      <c r="P1186" s="20">
        <v>46042</v>
      </c>
      <c r="Q1186" s="23">
        <v>65800000</v>
      </c>
      <c r="R1186">
        <v>0</v>
      </c>
      <c r="S1186" s="28">
        <v>65800000</v>
      </c>
      <c r="T1186">
        <v>1322</v>
      </c>
      <c r="U1186" s="20">
        <v>45736</v>
      </c>
      <c r="V1186">
        <v>189</v>
      </c>
      <c r="W1186" t="s">
        <v>11007</v>
      </c>
      <c r="X1186" t="s">
        <v>8814</v>
      </c>
    </row>
    <row r="1187" spans="1:24" x14ac:dyDescent="0.2">
      <c r="A1187" s="19">
        <v>2025</v>
      </c>
      <c r="B1187">
        <v>1113</v>
      </c>
      <c r="C1187" t="s">
        <v>4455</v>
      </c>
      <c r="D1187" t="s">
        <v>28</v>
      </c>
      <c r="E1187" t="s">
        <v>6692</v>
      </c>
      <c r="F1187" t="s">
        <v>4455</v>
      </c>
      <c r="G1187" t="s">
        <v>7734</v>
      </c>
      <c r="H1187" t="s">
        <v>1177</v>
      </c>
      <c r="I1187" t="s">
        <v>3364</v>
      </c>
      <c r="J1187" t="s">
        <v>7015</v>
      </c>
      <c r="K1187">
        <v>305</v>
      </c>
      <c r="L1187" s="20">
        <v>45746</v>
      </c>
      <c r="M1187" s="20">
        <v>45750</v>
      </c>
      <c r="N1187" s="20">
        <v>46055</v>
      </c>
      <c r="O1187">
        <v>305</v>
      </c>
      <c r="P1187" s="20">
        <v>46055</v>
      </c>
      <c r="Q1187" s="23">
        <v>56540000</v>
      </c>
      <c r="R1187">
        <v>0</v>
      </c>
      <c r="S1187" s="28">
        <v>56540000</v>
      </c>
      <c r="T1187">
        <v>1711</v>
      </c>
      <c r="U1187" s="20">
        <v>45747</v>
      </c>
      <c r="V1187">
        <v>1327</v>
      </c>
      <c r="W1187" t="s">
        <v>11007</v>
      </c>
      <c r="X1187" t="s">
        <v>8815</v>
      </c>
    </row>
    <row r="1188" spans="1:24" x14ac:dyDescent="0.2">
      <c r="A1188" s="19">
        <v>2025</v>
      </c>
      <c r="B1188">
        <v>1114</v>
      </c>
      <c r="C1188" t="s">
        <v>4456</v>
      </c>
      <c r="D1188" t="s">
        <v>28</v>
      </c>
      <c r="E1188" t="s">
        <v>6692</v>
      </c>
      <c r="F1188" t="s">
        <v>4456</v>
      </c>
      <c r="G1188" t="s">
        <v>7734</v>
      </c>
      <c r="H1188" t="s">
        <v>1178</v>
      </c>
      <c r="I1188" t="s">
        <v>3364</v>
      </c>
      <c r="J1188" t="s">
        <v>6730</v>
      </c>
      <c r="K1188">
        <v>364</v>
      </c>
      <c r="L1188" s="20">
        <v>45741</v>
      </c>
      <c r="M1188" s="20">
        <v>45752</v>
      </c>
      <c r="N1188" s="20">
        <v>46116</v>
      </c>
      <c r="O1188">
        <v>364</v>
      </c>
      <c r="P1188" s="20">
        <v>46116</v>
      </c>
      <c r="Q1188" s="23">
        <v>20090000</v>
      </c>
      <c r="R1188">
        <v>0</v>
      </c>
      <c r="S1188" s="28">
        <v>20090000</v>
      </c>
      <c r="T1188">
        <v>1514</v>
      </c>
      <c r="U1188" s="20">
        <v>45742</v>
      </c>
      <c r="V1188">
        <v>3874</v>
      </c>
      <c r="W1188" t="s">
        <v>11007</v>
      </c>
      <c r="X1188" t="s">
        <v>8816</v>
      </c>
    </row>
    <row r="1189" spans="1:24" x14ac:dyDescent="0.2">
      <c r="A1189" s="19">
        <v>2025</v>
      </c>
      <c r="B1189">
        <v>1115</v>
      </c>
      <c r="C1189" t="s">
        <v>4457</v>
      </c>
      <c r="D1189" t="s">
        <v>28</v>
      </c>
      <c r="E1189" t="s">
        <v>6692</v>
      </c>
      <c r="F1189" t="s">
        <v>4457</v>
      </c>
      <c r="G1189" t="s">
        <v>7734</v>
      </c>
      <c r="H1189" t="s">
        <v>1179</v>
      </c>
      <c r="I1189" t="s">
        <v>3364</v>
      </c>
      <c r="J1189" t="s">
        <v>7004</v>
      </c>
      <c r="K1189">
        <v>305</v>
      </c>
      <c r="L1189" s="20">
        <v>45735</v>
      </c>
      <c r="M1189" s="20">
        <v>45738</v>
      </c>
      <c r="N1189" s="20">
        <v>46043</v>
      </c>
      <c r="O1189">
        <v>305</v>
      </c>
      <c r="P1189" s="20">
        <v>46043</v>
      </c>
      <c r="Q1189" s="23">
        <v>47040000</v>
      </c>
      <c r="R1189">
        <v>0</v>
      </c>
      <c r="S1189" s="28">
        <v>47040000</v>
      </c>
      <c r="T1189">
        <v>1373</v>
      </c>
      <c r="U1189" s="20">
        <v>45736</v>
      </c>
      <c r="V1189">
        <v>1283</v>
      </c>
      <c r="W1189" t="s">
        <v>11007</v>
      </c>
      <c r="X1189" t="s">
        <v>8817</v>
      </c>
    </row>
    <row r="1190" spans="1:24" x14ac:dyDescent="0.2">
      <c r="A1190" s="19">
        <v>2025</v>
      </c>
      <c r="B1190">
        <v>1117</v>
      </c>
      <c r="C1190" t="s">
        <v>4458</v>
      </c>
      <c r="D1190" t="s">
        <v>28</v>
      </c>
      <c r="E1190" t="s">
        <v>6692</v>
      </c>
      <c r="F1190" t="s">
        <v>4458</v>
      </c>
      <c r="G1190" t="s">
        <v>7734</v>
      </c>
      <c r="H1190" t="s">
        <v>1180</v>
      </c>
      <c r="I1190" t="s">
        <v>3364</v>
      </c>
      <c r="J1190" t="s">
        <v>6730</v>
      </c>
      <c r="K1190">
        <v>333</v>
      </c>
      <c r="L1190" s="20">
        <v>45737</v>
      </c>
      <c r="M1190" s="20">
        <v>45752</v>
      </c>
      <c r="N1190" s="20">
        <v>46085</v>
      </c>
      <c r="O1190">
        <v>333</v>
      </c>
      <c r="P1190" s="20">
        <v>46085</v>
      </c>
      <c r="Q1190" s="23">
        <v>20090000</v>
      </c>
      <c r="R1190">
        <v>0</v>
      </c>
      <c r="S1190" s="28">
        <v>20090000</v>
      </c>
      <c r="T1190">
        <v>1413</v>
      </c>
      <c r="U1190" s="20">
        <v>45741</v>
      </c>
      <c r="V1190">
        <v>3871</v>
      </c>
      <c r="W1190" t="s">
        <v>11007</v>
      </c>
      <c r="X1190" t="s">
        <v>8818</v>
      </c>
    </row>
    <row r="1191" spans="1:24" x14ac:dyDescent="0.2">
      <c r="A1191" s="19">
        <v>2025</v>
      </c>
      <c r="B1191">
        <v>1118</v>
      </c>
      <c r="C1191" t="s">
        <v>4459</v>
      </c>
      <c r="D1191" t="s">
        <v>28</v>
      </c>
      <c r="E1191" t="s">
        <v>6692</v>
      </c>
      <c r="F1191" t="s">
        <v>4459</v>
      </c>
      <c r="G1191" t="s">
        <v>7734</v>
      </c>
      <c r="H1191" t="s">
        <v>1181</v>
      </c>
      <c r="I1191" t="s">
        <v>3365</v>
      </c>
      <c r="J1191" t="s">
        <v>7074</v>
      </c>
      <c r="K1191">
        <v>333</v>
      </c>
      <c r="L1191" s="20">
        <v>45742</v>
      </c>
      <c r="M1191" s="20">
        <v>45748</v>
      </c>
      <c r="N1191" s="20">
        <v>46081</v>
      </c>
      <c r="O1191">
        <v>333</v>
      </c>
      <c r="P1191" s="20">
        <v>46081</v>
      </c>
      <c r="Q1191" s="23">
        <v>81587000</v>
      </c>
      <c r="R1191">
        <v>0</v>
      </c>
      <c r="S1191" s="28">
        <v>81587000</v>
      </c>
      <c r="T1191">
        <v>1564</v>
      </c>
      <c r="U1191" s="20">
        <v>45744</v>
      </c>
      <c r="V1191">
        <v>2910</v>
      </c>
      <c r="W1191" t="s">
        <v>11007</v>
      </c>
      <c r="X1191" t="s">
        <v>8819</v>
      </c>
    </row>
    <row r="1192" spans="1:24" x14ac:dyDescent="0.2">
      <c r="A1192" s="19">
        <v>2025</v>
      </c>
      <c r="B1192">
        <v>1119</v>
      </c>
      <c r="C1192" t="s">
        <v>4460</v>
      </c>
      <c r="D1192" t="s">
        <v>28</v>
      </c>
      <c r="E1192" t="s">
        <v>6692</v>
      </c>
      <c r="F1192" t="s">
        <v>4460</v>
      </c>
      <c r="G1192" t="s">
        <v>7734</v>
      </c>
      <c r="H1192" t="s">
        <v>1182</v>
      </c>
      <c r="I1192" t="s">
        <v>3365</v>
      </c>
      <c r="J1192" t="s">
        <v>7075</v>
      </c>
      <c r="K1192">
        <v>305</v>
      </c>
      <c r="L1192" s="20">
        <v>45736</v>
      </c>
      <c r="M1192" s="20">
        <v>45743</v>
      </c>
      <c r="N1192" s="20">
        <v>46048</v>
      </c>
      <c r="O1192">
        <v>305</v>
      </c>
      <c r="P1192" s="20">
        <v>46048</v>
      </c>
      <c r="Q1192" s="23">
        <v>74170000</v>
      </c>
      <c r="R1192">
        <v>0</v>
      </c>
      <c r="S1192" s="28">
        <v>74170000</v>
      </c>
      <c r="T1192">
        <v>1483</v>
      </c>
      <c r="U1192" s="20">
        <v>45741</v>
      </c>
      <c r="V1192">
        <v>1403</v>
      </c>
      <c r="W1192" t="s">
        <v>11007</v>
      </c>
      <c r="X1192" t="s">
        <v>8820</v>
      </c>
    </row>
    <row r="1193" spans="1:24" x14ac:dyDescent="0.2">
      <c r="A1193" s="19">
        <v>2025</v>
      </c>
      <c r="B1193">
        <v>1120</v>
      </c>
      <c r="C1193" t="s">
        <v>4461</v>
      </c>
      <c r="D1193" t="s">
        <v>28</v>
      </c>
      <c r="E1193" t="s">
        <v>6692</v>
      </c>
      <c r="F1193" t="s">
        <v>4461</v>
      </c>
      <c r="G1193" t="s">
        <v>7734</v>
      </c>
      <c r="H1193" t="s">
        <v>1183</v>
      </c>
      <c r="I1193" t="s">
        <v>3365</v>
      </c>
      <c r="J1193" t="s">
        <v>6860</v>
      </c>
      <c r="K1193">
        <v>335</v>
      </c>
      <c r="L1193" s="20">
        <v>45737</v>
      </c>
      <c r="M1193" s="20">
        <v>45757</v>
      </c>
      <c r="N1193" s="20">
        <v>46092</v>
      </c>
      <c r="O1193">
        <v>335</v>
      </c>
      <c r="P1193" s="20">
        <v>46092</v>
      </c>
      <c r="Q1193" s="23">
        <v>40752000</v>
      </c>
      <c r="R1193">
        <v>0</v>
      </c>
      <c r="S1193" s="28">
        <v>40752000</v>
      </c>
      <c r="T1193">
        <v>1414</v>
      </c>
      <c r="U1193" s="20">
        <v>45741</v>
      </c>
      <c r="V1193">
        <v>1679</v>
      </c>
      <c r="W1193" t="s">
        <v>11007</v>
      </c>
      <c r="X1193" t="s">
        <v>8821</v>
      </c>
    </row>
    <row r="1194" spans="1:24" x14ac:dyDescent="0.2">
      <c r="A1194" s="19">
        <v>2025</v>
      </c>
      <c r="B1194">
        <v>1121</v>
      </c>
      <c r="C1194" t="s">
        <v>4462</v>
      </c>
      <c r="D1194" t="s">
        <v>28</v>
      </c>
      <c r="E1194" t="s">
        <v>6692</v>
      </c>
      <c r="F1194" t="s">
        <v>4462</v>
      </c>
      <c r="G1194" t="s">
        <v>7734</v>
      </c>
      <c r="H1194" t="s">
        <v>1184</v>
      </c>
      <c r="I1194" t="s">
        <v>3364</v>
      </c>
      <c r="J1194" t="s">
        <v>6790</v>
      </c>
      <c r="K1194">
        <v>246</v>
      </c>
      <c r="L1194" s="20">
        <v>45737</v>
      </c>
      <c r="M1194" s="20">
        <v>45745</v>
      </c>
      <c r="N1194" s="20">
        <v>45991</v>
      </c>
      <c r="O1194">
        <v>246</v>
      </c>
      <c r="P1194" s="20">
        <v>45991</v>
      </c>
      <c r="Q1194" s="23">
        <v>25687000</v>
      </c>
      <c r="R1194">
        <v>0</v>
      </c>
      <c r="S1194" s="28">
        <v>25687000</v>
      </c>
      <c r="T1194">
        <v>1415</v>
      </c>
      <c r="U1194" s="20">
        <v>45741</v>
      </c>
      <c r="V1194">
        <v>2078</v>
      </c>
      <c r="W1194" t="s">
        <v>11007</v>
      </c>
      <c r="X1194" t="s">
        <v>8822</v>
      </c>
    </row>
    <row r="1195" spans="1:24" x14ac:dyDescent="0.2">
      <c r="A1195" s="19">
        <v>2025</v>
      </c>
      <c r="B1195">
        <v>1122</v>
      </c>
      <c r="C1195" t="s">
        <v>4463</v>
      </c>
      <c r="D1195" t="s">
        <v>28</v>
      </c>
      <c r="E1195" t="s">
        <v>6692</v>
      </c>
      <c r="F1195" t="s">
        <v>4463</v>
      </c>
      <c r="G1195" t="s">
        <v>7734</v>
      </c>
      <c r="H1195" t="s">
        <v>1185</v>
      </c>
      <c r="I1195" t="s">
        <v>3365</v>
      </c>
      <c r="J1195" t="s">
        <v>6941</v>
      </c>
      <c r="K1195">
        <v>305</v>
      </c>
      <c r="L1195" s="20">
        <v>45736</v>
      </c>
      <c r="M1195" s="20">
        <v>45743</v>
      </c>
      <c r="N1195" s="20">
        <v>46048</v>
      </c>
      <c r="O1195">
        <v>305</v>
      </c>
      <c r="P1195" s="20">
        <v>46048</v>
      </c>
      <c r="Q1195" s="23">
        <v>58160000</v>
      </c>
      <c r="R1195">
        <v>0</v>
      </c>
      <c r="S1195" s="28">
        <v>58160000</v>
      </c>
      <c r="T1195">
        <v>1407</v>
      </c>
      <c r="U1195" s="20">
        <v>45741</v>
      </c>
      <c r="V1195">
        <v>1461</v>
      </c>
      <c r="W1195" t="s">
        <v>11007</v>
      </c>
      <c r="X1195" t="s">
        <v>8823</v>
      </c>
    </row>
    <row r="1196" spans="1:24" x14ac:dyDescent="0.2">
      <c r="A1196" s="19">
        <v>2025</v>
      </c>
      <c r="B1196">
        <v>1123</v>
      </c>
      <c r="C1196" t="s">
        <v>4464</v>
      </c>
      <c r="D1196" t="s">
        <v>28</v>
      </c>
      <c r="E1196" t="s">
        <v>6692</v>
      </c>
      <c r="F1196" t="s">
        <v>4464</v>
      </c>
      <c r="G1196" t="s">
        <v>7734</v>
      </c>
      <c r="H1196" t="s">
        <v>1186</v>
      </c>
      <c r="I1196" t="s">
        <v>3364</v>
      </c>
      <c r="J1196" t="s">
        <v>6788</v>
      </c>
      <c r="K1196">
        <v>304</v>
      </c>
      <c r="L1196" s="20">
        <v>45737</v>
      </c>
      <c r="M1196" s="20">
        <v>45748</v>
      </c>
      <c r="N1196" s="20">
        <v>46052</v>
      </c>
      <c r="O1196">
        <v>304</v>
      </c>
      <c r="P1196" s="20">
        <v>46052</v>
      </c>
      <c r="Q1196" s="23">
        <v>30220000</v>
      </c>
      <c r="R1196">
        <v>0</v>
      </c>
      <c r="S1196" s="28">
        <v>30220000</v>
      </c>
      <c r="T1196">
        <v>1419</v>
      </c>
      <c r="U1196" s="20">
        <v>45741</v>
      </c>
      <c r="V1196">
        <v>971</v>
      </c>
      <c r="W1196" t="s">
        <v>11007</v>
      </c>
      <c r="X1196" t="s">
        <v>8824</v>
      </c>
    </row>
    <row r="1197" spans="1:24" x14ac:dyDescent="0.2">
      <c r="A1197" s="19">
        <v>2025</v>
      </c>
      <c r="B1197">
        <v>1124</v>
      </c>
      <c r="C1197" t="s">
        <v>4465</v>
      </c>
      <c r="D1197" t="s">
        <v>28</v>
      </c>
      <c r="E1197" t="s">
        <v>6692</v>
      </c>
      <c r="F1197" t="s">
        <v>4465</v>
      </c>
      <c r="G1197" t="s">
        <v>7734</v>
      </c>
      <c r="H1197" t="s">
        <v>1187</v>
      </c>
      <c r="I1197" t="s">
        <v>3364</v>
      </c>
      <c r="J1197" t="s">
        <v>7004</v>
      </c>
      <c r="K1197">
        <v>304</v>
      </c>
      <c r="L1197" s="20">
        <v>45738</v>
      </c>
      <c r="M1197" s="20">
        <v>45748</v>
      </c>
      <c r="N1197" s="20">
        <v>46052</v>
      </c>
      <c r="O1197">
        <v>304</v>
      </c>
      <c r="P1197" s="20">
        <v>46052</v>
      </c>
      <c r="Q1197" s="23">
        <v>47040000</v>
      </c>
      <c r="R1197">
        <v>0</v>
      </c>
      <c r="S1197" s="28">
        <v>47040000</v>
      </c>
      <c r="T1197">
        <v>1424</v>
      </c>
      <c r="U1197" s="20">
        <v>45741</v>
      </c>
      <c r="V1197">
        <v>1279</v>
      </c>
      <c r="W1197" t="s">
        <v>11007</v>
      </c>
      <c r="X1197" t="s">
        <v>8825</v>
      </c>
    </row>
    <row r="1198" spans="1:24" x14ac:dyDescent="0.2">
      <c r="A1198" s="19">
        <v>2025</v>
      </c>
      <c r="B1198">
        <v>1125</v>
      </c>
      <c r="C1198" t="s">
        <v>4466</v>
      </c>
      <c r="D1198" t="s">
        <v>28</v>
      </c>
      <c r="E1198" t="s">
        <v>6692</v>
      </c>
      <c r="F1198" t="s">
        <v>4466</v>
      </c>
      <c r="G1198" t="s">
        <v>7734</v>
      </c>
      <c r="H1198" t="s">
        <v>1188</v>
      </c>
      <c r="I1198" t="s">
        <v>3364</v>
      </c>
      <c r="J1198" t="s">
        <v>7007</v>
      </c>
      <c r="K1198">
        <v>305</v>
      </c>
      <c r="L1198" s="20">
        <v>45750</v>
      </c>
      <c r="M1198" s="20">
        <v>45768</v>
      </c>
      <c r="N1198" s="20">
        <v>46073</v>
      </c>
      <c r="O1198">
        <v>305</v>
      </c>
      <c r="P1198" s="20">
        <v>46073</v>
      </c>
      <c r="Q1198" s="23">
        <v>37210000</v>
      </c>
      <c r="R1198">
        <v>0</v>
      </c>
      <c r="S1198" s="28">
        <v>37210000</v>
      </c>
      <c r="T1198">
        <v>2046</v>
      </c>
      <c r="U1198" s="20">
        <v>45751</v>
      </c>
      <c r="V1198">
        <v>1158</v>
      </c>
      <c r="W1198" t="s">
        <v>11007</v>
      </c>
      <c r="X1198" t="s">
        <v>8826</v>
      </c>
    </row>
    <row r="1199" spans="1:24" x14ac:dyDescent="0.2">
      <c r="A1199" s="19">
        <v>2025</v>
      </c>
      <c r="B1199">
        <v>1126</v>
      </c>
      <c r="C1199" t="s">
        <v>4467</v>
      </c>
      <c r="D1199" t="s">
        <v>28</v>
      </c>
      <c r="E1199" t="s">
        <v>6692</v>
      </c>
      <c r="F1199" t="s">
        <v>4467</v>
      </c>
      <c r="G1199" t="s">
        <v>7734</v>
      </c>
      <c r="H1199" t="s">
        <v>1189</v>
      </c>
      <c r="I1199" t="s">
        <v>3365</v>
      </c>
      <c r="J1199" t="s">
        <v>6895</v>
      </c>
      <c r="K1199">
        <v>305</v>
      </c>
      <c r="L1199" s="20">
        <v>45736</v>
      </c>
      <c r="M1199" s="20">
        <v>45748</v>
      </c>
      <c r="N1199" s="20">
        <v>46053</v>
      </c>
      <c r="O1199">
        <v>305</v>
      </c>
      <c r="P1199" s="20">
        <v>46053</v>
      </c>
      <c r="Q1199" s="23">
        <v>54290000</v>
      </c>
      <c r="R1199">
        <v>0</v>
      </c>
      <c r="S1199" s="28">
        <v>54290000</v>
      </c>
      <c r="T1199">
        <v>1412</v>
      </c>
      <c r="U1199" s="20">
        <v>45741</v>
      </c>
      <c r="V1199">
        <v>2879</v>
      </c>
      <c r="W1199" t="s">
        <v>11007</v>
      </c>
      <c r="X1199" t="s">
        <v>8827</v>
      </c>
    </row>
    <row r="1200" spans="1:24" x14ac:dyDescent="0.2">
      <c r="A1200" s="19">
        <v>2025</v>
      </c>
      <c r="B1200">
        <v>1127</v>
      </c>
      <c r="C1200" t="s">
        <v>4468</v>
      </c>
      <c r="D1200" t="s">
        <v>28</v>
      </c>
      <c r="E1200" t="s">
        <v>6692</v>
      </c>
      <c r="F1200" t="s">
        <v>4468</v>
      </c>
      <c r="G1200" t="s">
        <v>7734</v>
      </c>
      <c r="H1200" t="s">
        <v>1190</v>
      </c>
      <c r="I1200" t="s">
        <v>3364</v>
      </c>
      <c r="J1200" t="s">
        <v>6790</v>
      </c>
      <c r="K1200">
        <v>246</v>
      </c>
      <c r="L1200" s="20">
        <v>45741</v>
      </c>
      <c r="M1200" s="20">
        <v>45745</v>
      </c>
      <c r="N1200" s="20">
        <v>45991</v>
      </c>
      <c r="O1200">
        <v>246</v>
      </c>
      <c r="P1200" s="20">
        <v>45991</v>
      </c>
      <c r="Q1200" s="23">
        <v>25687000</v>
      </c>
      <c r="R1200">
        <v>0</v>
      </c>
      <c r="S1200" s="28">
        <v>25687000</v>
      </c>
      <c r="T1200">
        <v>1527</v>
      </c>
      <c r="U1200" s="20">
        <v>45743</v>
      </c>
      <c r="V1200">
        <v>2069</v>
      </c>
      <c r="W1200" t="s">
        <v>11007</v>
      </c>
      <c r="X1200" t="s">
        <v>8828</v>
      </c>
    </row>
    <row r="1201" spans="1:24" x14ac:dyDescent="0.2">
      <c r="A1201" s="19">
        <v>2025</v>
      </c>
      <c r="B1201">
        <v>1128</v>
      </c>
      <c r="C1201" t="s">
        <v>4469</v>
      </c>
      <c r="D1201" t="s">
        <v>28</v>
      </c>
      <c r="E1201" t="s">
        <v>6692</v>
      </c>
      <c r="F1201" t="s">
        <v>4469</v>
      </c>
      <c r="G1201" t="s">
        <v>7734</v>
      </c>
      <c r="H1201" t="s">
        <v>1191</v>
      </c>
      <c r="I1201" t="s">
        <v>3364</v>
      </c>
      <c r="J1201" t="s">
        <v>6957</v>
      </c>
      <c r="K1201">
        <v>333</v>
      </c>
      <c r="L1201" s="20">
        <v>45742</v>
      </c>
      <c r="M1201" s="20">
        <v>45757</v>
      </c>
      <c r="N1201" s="20">
        <v>46090</v>
      </c>
      <c r="O1201">
        <v>333</v>
      </c>
      <c r="P1201" s="20">
        <v>46090</v>
      </c>
      <c r="Q1201" s="23">
        <v>28358000</v>
      </c>
      <c r="R1201">
        <v>0</v>
      </c>
      <c r="S1201" s="28">
        <v>28358000</v>
      </c>
      <c r="T1201">
        <v>1566</v>
      </c>
      <c r="U1201" s="20">
        <v>45744</v>
      </c>
      <c r="V1201">
        <v>3000</v>
      </c>
      <c r="W1201" t="s">
        <v>11007</v>
      </c>
      <c r="X1201" t="s">
        <v>8829</v>
      </c>
    </row>
    <row r="1202" spans="1:24" x14ac:dyDescent="0.2">
      <c r="A1202" s="19">
        <v>2025</v>
      </c>
      <c r="B1202">
        <v>1129</v>
      </c>
      <c r="C1202" t="s">
        <v>4470</v>
      </c>
      <c r="D1202" t="s">
        <v>28</v>
      </c>
      <c r="E1202" t="s">
        <v>6692</v>
      </c>
      <c r="F1202" t="s">
        <v>4470</v>
      </c>
      <c r="G1202" t="s">
        <v>7734</v>
      </c>
      <c r="H1202" t="s">
        <v>1192</v>
      </c>
      <c r="I1202" t="s">
        <v>3364</v>
      </c>
      <c r="J1202" t="s">
        <v>6790</v>
      </c>
      <c r="K1202">
        <v>243</v>
      </c>
      <c r="L1202" s="20">
        <v>45742</v>
      </c>
      <c r="M1202" s="20">
        <v>45748</v>
      </c>
      <c r="N1202" s="20">
        <v>45991</v>
      </c>
      <c r="O1202">
        <v>243</v>
      </c>
      <c r="P1202" s="20">
        <v>45991</v>
      </c>
      <c r="Q1202" s="23">
        <v>25687000</v>
      </c>
      <c r="R1202">
        <v>0</v>
      </c>
      <c r="S1202" s="28">
        <v>25687000</v>
      </c>
      <c r="T1202">
        <v>1567</v>
      </c>
      <c r="U1202" s="20">
        <v>45744</v>
      </c>
      <c r="V1202">
        <v>2166</v>
      </c>
      <c r="W1202" t="s">
        <v>11007</v>
      </c>
      <c r="X1202" t="s">
        <v>8830</v>
      </c>
    </row>
    <row r="1203" spans="1:24" x14ac:dyDescent="0.2">
      <c r="A1203" s="19">
        <v>2025</v>
      </c>
      <c r="B1203">
        <v>1130</v>
      </c>
      <c r="C1203" t="s">
        <v>4471</v>
      </c>
      <c r="D1203" t="s">
        <v>28</v>
      </c>
      <c r="E1203" t="s">
        <v>6692</v>
      </c>
      <c r="F1203" t="s">
        <v>4471</v>
      </c>
      <c r="G1203" t="s">
        <v>7734</v>
      </c>
      <c r="H1203" t="s">
        <v>1193</v>
      </c>
      <c r="I1203" t="s">
        <v>3365</v>
      </c>
      <c r="J1203" t="s">
        <v>7076</v>
      </c>
      <c r="K1203">
        <v>305</v>
      </c>
      <c r="L1203" s="20">
        <v>45742</v>
      </c>
      <c r="M1203" s="20">
        <v>45749</v>
      </c>
      <c r="N1203" s="20">
        <v>46054</v>
      </c>
      <c r="O1203">
        <v>305</v>
      </c>
      <c r="P1203" s="20">
        <v>46054</v>
      </c>
      <c r="Q1203" s="23">
        <v>81030000</v>
      </c>
      <c r="R1203">
        <v>0</v>
      </c>
      <c r="S1203" s="28">
        <v>81030000</v>
      </c>
      <c r="T1203">
        <v>1568</v>
      </c>
      <c r="U1203" s="20">
        <v>45744</v>
      </c>
      <c r="V1203">
        <v>2414</v>
      </c>
      <c r="W1203" t="s">
        <v>11007</v>
      </c>
      <c r="X1203" t="s">
        <v>8831</v>
      </c>
    </row>
    <row r="1204" spans="1:24" x14ac:dyDescent="0.2">
      <c r="A1204" s="19">
        <v>2025</v>
      </c>
      <c r="B1204">
        <v>1131</v>
      </c>
      <c r="C1204" t="s">
        <v>4472</v>
      </c>
      <c r="D1204" t="s">
        <v>28</v>
      </c>
      <c r="E1204" t="s">
        <v>6692</v>
      </c>
      <c r="F1204" t="s">
        <v>4472</v>
      </c>
      <c r="G1204" t="s">
        <v>7734</v>
      </c>
      <c r="H1204" t="s">
        <v>1194</v>
      </c>
      <c r="I1204" t="s">
        <v>3364</v>
      </c>
      <c r="J1204" t="s">
        <v>6790</v>
      </c>
      <c r="K1204">
        <v>246</v>
      </c>
      <c r="L1204" s="20">
        <v>45741</v>
      </c>
      <c r="M1204" s="20">
        <v>45745</v>
      </c>
      <c r="N1204" s="20">
        <v>45991</v>
      </c>
      <c r="O1204">
        <v>246</v>
      </c>
      <c r="P1204" s="20">
        <v>45991</v>
      </c>
      <c r="Q1204" s="23">
        <v>25687000</v>
      </c>
      <c r="R1204">
        <v>0</v>
      </c>
      <c r="S1204" s="28">
        <v>25687000</v>
      </c>
      <c r="T1204">
        <v>1529</v>
      </c>
      <c r="U1204" s="20">
        <v>45743</v>
      </c>
      <c r="V1204">
        <v>2205</v>
      </c>
      <c r="W1204" t="s">
        <v>11007</v>
      </c>
      <c r="X1204" t="s">
        <v>8832</v>
      </c>
    </row>
    <row r="1205" spans="1:24" x14ac:dyDescent="0.2">
      <c r="A1205" s="19">
        <v>2025</v>
      </c>
      <c r="B1205">
        <v>1132</v>
      </c>
      <c r="C1205" t="s">
        <v>4473</v>
      </c>
      <c r="D1205" t="s">
        <v>28</v>
      </c>
      <c r="E1205" t="s">
        <v>6692</v>
      </c>
      <c r="F1205" t="s">
        <v>4473</v>
      </c>
      <c r="G1205" t="s">
        <v>7734</v>
      </c>
      <c r="H1205" t="s">
        <v>1195</v>
      </c>
      <c r="I1205" t="s">
        <v>3365</v>
      </c>
      <c r="J1205" t="s">
        <v>6860</v>
      </c>
      <c r="K1205">
        <v>374</v>
      </c>
      <c r="L1205" s="20">
        <v>45742</v>
      </c>
      <c r="M1205" s="20">
        <v>45751</v>
      </c>
      <c r="N1205" s="20">
        <v>46125</v>
      </c>
      <c r="O1205">
        <v>374</v>
      </c>
      <c r="P1205" s="20">
        <v>46125</v>
      </c>
      <c r="Q1205" s="23">
        <v>45280000</v>
      </c>
      <c r="R1205">
        <v>0</v>
      </c>
      <c r="S1205" s="28">
        <v>45280000</v>
      </c>
      <c r="T1205">
        <v>1500</v>
      </c>
      <c r="U1205" s="20">
        <v>45742</v>
      </c>
      <c r="V1205">
        <v>2426</v>
      </c>
      <c r="W1205" t="s">
        <v>11007</v>
      </c>
      <c r="X1205" t="s">
        <v>8833</v>
      </c>
    </row>
    <row r="1206" spans="1:24" x14ac:dyDescent="0.2">
      <c r="A1206" s="19">
        <v>2025</v>
      </c>
      <c r="B1206">
        <v>1133</v>
      </c>
      <c r="C1206" t="s">
        <v>4474</v>
      </c>
      <c r="D1206" t="s">
        <v>28</v>
      </c>
      <c r="E1206" t="s">
        <v>6692</v>
      </c>
      <c r="F1206" t="s">
        <v>4474</v>
      </c>
      <c r="G1206" t="s">
        <v>7734</v>
      </c>
      <c r="H1206" t="s">
        <v>1196</v>
      </c>
      <c r="I1206" t="s">
        <v>3364</v>
      </c>
      <c r="J1206" t="s">
        <v>6790</v>
      </c>
      <c r="K1206">
        <v>237</v>
      </c>
      <c r="L1206" s="20">
        <v>45741</v>
      </c>
      <c r="M1206" s="20">
        <v>45754</v>
      </c>
      <c r="N1206" s="20">
        <v>45991</v>
      </c>
      <c r="O1206">
        <v>237</v>
      </c>
      <c r="P1206" s="20">
        <v>45991</v>
      </c>
      <c r="Q1206" s="23">
        <v>25687000</v>
      </c>
      <c r="R1206">
        <v>0</v>
      </c>
      <c r="S1206" s="28">
        <v>25687000</v>
      </c>
      <c r="T1206">
        <v>1530</v>
      </c>
      <c r="U1206" s="20">
        <v>45743</v>
      </c>
      <c r="V1206">
        <v>2084</v>
      </c>
      <c r="W1206" t="s">
        <v>11007</v>
      </c>
      <c r="X1206" t="s">
        <v>8834</v>
      </c>
    </row>
    <row r="1207" spans="1:24" x14ac:dyDescent="0.2">
      <c r="A1207" s="19">
        <v>2025</v>
      </c>
      <c r="B1207">
        <v>1134</v>
      </c>
      <c r="C1207" t="s">
        <v>4475</v>
      </c>
      <c r="D1207" t="s">
        <v>28</v>
      </c>
      <c r="E1207" t="s">
        <v>6692</v>
      </c>
      <c r="F1207" t="s">
        <v>4475</v>
      </c>
      <c r="G1207" t="s">
        <v>7736</v>
      </c>
      <c r="H1207" t="s">
        <v>1197</v>
      </c>
      <c r="I1207" t="s">
        <v>3365</v>
      </c>
      <c r="J1207" t="s">
        <v>7077</v>
      </c>
      <c r="K1207">
        <v>274</v>
      </c>
      <c r="L1207" s="20">
        <v>45737</v>
      </c>
      <c r="M1207" s="20">
        <v>45748</v>
      </c>
      <c r="N1207" s="20">
        <v>46022</v>
      </c>
      <c r="O1207">
        <v>274</v>
      </c>
      <c r="P1207" s="20">
        <v>46022</v>
      </c>
      <c r="Q1207" s="23">
        <v>81981000</v>
      </c>
      <c r="R1207">
        <v>0</v>
      </c>
      <c r="S1207" s="28">
        <v>81981000</v>
      </c>
      <c r="T1207">
        <v>1427</v>
      </c>
      <c r="U1207" s="20">
        <v>45741</v>
      </c>
      <c r="V1207">
        <v>708</v>
      </c>
      <c r="W1207" t="s">
        <v>11007</v>
      </c>
      <c r="X1207" t="s">
        <v>8835</v>
      </c>
    </row>
    <row r="1208" spans="1:24" x14ac:dyDescent="0.2">
      <c r="A1208" s="19">
        <v>2025</v>
      </c>
      <c r="B1208">
        <v>1135</v>
      </c>
      <c r="C1208" t="s">
        <v>4476</v>
      </c>
      <c r="D1208" t="s">
        <v>28</v>
      </c>
      <c r="E1208" t="s">
        <v>6692</v>
      </c>
      <c r="F1208" t="s">
        <v>4476</v>
      </c>
      <c r="G1208" t="s">
        <v>7734</v>
      </c>
      <c r="H1208" t="s">
        <v>1198</v>
      </c>
      <c r="I1208" t="s">
        <v>3364</v>
      </c>
      <c r="J1208" t="s">
        <v>6730</v>
      </c>
      <c r="K1208">
        <v>364</v>
      </c>
      <c r="L1208" s="20">
        <v>45755</v>
      </c>
      <c r="M1208" s="20">
        <v>45760</v>
      </c>
      <c r="N1208" s="20">
        <v>46124</v>
      </c>
      <c r="O1208">
        <v>364</v>
      </c>
      <c r="P1208" s="20">
        <v>46124</v>
      </c>
      <c r="Q1208" s="23">
        <v>20090000</v>
      </c>
      <c r="R1208">
        <v>0</v>
      </c>
      <c r="S1208" s="28">
        <v>20090000</v>
      </c>
      <c r="T1208">
        <v>2408</v>
      </c>
      <c r="U1208" s="20">
        <v>45756</v>
      </c>
      <c r="V1208">
        <v>3779</v>
      </c>
      <c r="W1208" t="s">
        <v>11007</v>
      </c>
      <c r="X1208" t="s">
        <v>8836</v>
      </c>
    </row>
    <row r="1209" spans="1:24" x14ac:dyDescent="0.2">
      <c r="A1209" s="19">
        <v>2025</v>
      </c>
      <c r="B1209">
        <v>1136</v>
      </c>
      <c r="C1209" t="s">
        <v>4477</v>
      </c>
      <c r="D1209" t="s">
        <v>28</v>
      </c>
      <c r="E1209" t="s">
        <v>6692</v>
      </c>
      <c r="F1209" t="s">
        <v>4477</v>
      </c>
      <c r="G1209" t="s">
        <v>7737</v>
      </c>
      <c r="H1209" t="s">
        <v>1199</v>
      </c>
      <c r="I1209" t="s">
        <v>3365</v>
      </c>
      <c r="J1209" t="s">
        <v>7078</v>
      </c>
      <c r="K1209">
        <v>273</v>
      </c>
      <c r="L1209" s="20">
        <v>45736</v>
      </c>
      <c r="M1209" s="20">
        <v>45748</v>
      </c>
      <c r="N1209" s="20">
        <v>46021</v>
      </c>
      <c r="O1209">
        <v>273</v>
      </c>
      <c r="P1209" s="20">
        <v>46021</v>
      </c>
      <c r="Q1209" s="23">
        <v>54153000</v>
      </c>
      <c r="R1209">
        <v>0</v>
      </c>
      <c r="S1209" s="28">
        <v>54153000</v>
      </c>
      <c r="T1209">
        <v>1382</v>
      </c>
      <c r="U1209" s="20">
        <v>45737</v>
      </c>
      <c r="V1209">
        <v>3250</v>
      </c>
      <c r="W1209" t="s">
        <v>11007</v>
      </c>
      <c r="X1209" t="s">
        <v>8837</v>
      </c>
    </row>
    <row r="1210" spans="1:24" x14ac:dyDescent="0.2">
      <c r="A1210" s="19">
        <v>2025</v>
      </c>
      <c r="B1210">
        <v>1137</v>
      </c>
      <c r="C1210" t="s">
        <v>4478</v>
      </c>
      <c r="D1210" t="s">
        <v>28</v>
      </c>
      <c r="E1210" t="s">
        <v>6692</v>
      </c>
      <c r="F1210" t="s">
        <v>4478</v>
      </c>
      <c r="G1210" t="s">
        <v>7736</v>
      </c>
      <c r="H1210" t="s">
        <v>1200</v>
      </c>
      <c r="I1210" t="s">
        <v>3365</v>
      </c>
      <c r="J1210" t="s">
        <v>6797</v>
      </c>
      <c r="K1210">
        <v>274</v>
      </c>
      <c r="L1210" s="20">
        <v>45737</v>
      </c>
      <c r="M1210" s="20">
        <v>45750</v>
      </c>
      <c r="N1210" s="20">
        <v>46024</v>
      </c>
      <c r="O1210">
        <v>274</v>
      </c>
      <c r="P1210" s="20">
        <v>46024</v>
      </c>
      <c r="Q1210" s="23">
        <v>27198000</v>
      </c>
      <c r="R1210">
        <v>0</v>
      </c>
      <c r="S1210" s="28">
        <v>27198000</v>
      </c>
      <c r="T1210">
        <v>1473</v>
      </c>
      <c r="U1210" s="20">
        <v>45741</v>
      </c>
      <c r="V1210">
        <v>452</v>
      </c>
      <c r="W1210" t="s">
        <v>11007</v>
      </c>
      <c r="X1210" t="s">
        <v>8838</v>
      </c>
    </row>
    <row r="1211" spans="1:24" x14ac:dyDescent="0.2">
      <c r="A1211" s="19">
        <v>2025</v>
      </c>
      <c r="B1211">
        <v>1138</v>
      </c>
      <c r="C1211" t="s">
        <v>4479</v>
      </c>
      <c r="D1211" t="s">
        <v>28</v>
      </c>
      <c r="E1211" t="s">
        <v>6692</v>
      </c>
      <c r="F1211" t="s">
        <v>4479</v>
      </c>
      <c r="G1211" t="s">
        <v>7734</v>
      </c>
      <c r="H1211" t="s">
        <v>1201</v>
      </c>
      <c r="I1211" t="s">
        <v>3364</v>
      </c>
      <c r="J1211" t="s">
        <v>6900</v>
      </c>
      <c r="K1211">
        <v>305</v>
      </c>
      <c r="L1211" s="20">
        <v>45736</v>
      </c>
      <c r="M1211" s="20">
        <v>45742</v>
      </c>
      <c r="N1211" s="20">
        <v>46047</v>
      </c>
      <c r="O1211">
        <v>305</v>
      </c>
      <c r="P1211" s="20">
        <v>46047</v>
      </c>
      <c r="Q1211" s="23">
        <v>32050000</v>
      </c>
      <c r="R1211">
        <v>0</v>
      </c>
      <c r="S1211" s="28">
        <v>32050000</v>
      </c>
      <c r="T1211">
        <v>1417</v>
      </c>
      <c r="U1211" s="20">
        <v>45741</v>
      </c>
      <c r="V1211">
        <v>1091</v>
      </c>
      <c r="W1211" t="s">
        <v>11007</v>
      </c>
      <c r="X1211" t="s">
        <v>8839</v>
      </c>
    </row>
    <row r="1212" spans="1:24" x14ac:dyDescent="0.2">
      <c r="A1212" s="19">
        <v>2025</v>
      </c>
      <c r="B1212">
        <v>1139</v>
      </c>
      <c r="C1212" t="s">
        <v>4480</v>
      </c>
      <c r="D1212" t="s">
        <v>28</v>
      </c>
      <c r="E1212" t="s">
        <v>6692</v>
      </c>
      <c r="F1212" t="s">
        <v>4480</v>
      </c>
      <c r="G1212" t="s">
        <v>7734</v>
      </c>
      <c r="H1212" t="s">
        <v>1202</v>
      </c>
      <c r="I1212" t="s">
        <v>3364</v>
      </c>
      <c r="J1212" t="s">
        <v>6957</v>
      </c>
      <c r="K1212">
        <v>333</v>
      </c>
      <c r="L1212" s="20">
        <v>45736</v>
      </c>
      <c r="M1212" s="20">
        <v>45752</v>
      </c>
      <c r="N1212" s="20">
        <v>46085</v>
      </c>
      <c r="O1212">
        <v>333</v>
      </c>
      <c r="P1212" s="20">
        <v>46085</v>
      </c>
      <c r="Q1212" s="23">
        <v>28358000</v>
      </c>
      <c r="R1212">
        <v>0</v>
      </c>
      <c r="S1212" s="28">
        <v>28358000</v>
      </c>
      <c r="T1212">
        <v>1457</v>
      </c>
      <c r="U1212" s="20">
        <v>45741</v>
      </c>
      <c r="V1212">
        <v>3047</v>
      </c>
      <c r="W1212" t="s">
        <v>11007</v>
      </c>
      <c r="X1212" t="s">
        <v>8840</v>
      </c>
    </row>
    <row r="1213" spans="1:24" x14ac:dyDescent="0.2">
      <c r="A1213" s="19">
        <v>2025</v>
      </c>
      <c r="B1213">
        <v>1140</v>
      </c>
      <c r="C1213" t="s">
        <v>4481</v>
      </c>
      <c r="D1213" t="s">
        <v>28</v>
      </c>
      <c r="E1213" t="s">
        <v>6692</v>
      </c>
      <c r="F1213" t="s">
        <v>4481</v>
      </c>
      <c r="G1213" t="s">
        <v>7734</v>
      </c>
      <c r="H1213" t="s">
        <v>1203</v>
      </c>
      <c r="I1213" t="s">
        <v>3364</v>
      </c>
      <c r="J1213" t="s">
        <v>6809</v>
      </c>
      <c r="K1213">
        <v>364</v>
      </c>
      <c r="L1213" s="20">
        <v>45737</v>
      </c>
      <c r="M1213" s="20">
        <v>45746</v>
      </c>
      <c r="N1213" s="20">
        <v>46110</v>
      </c>
      <c r="O1213">
        <v>364</v>
      </c>
      <c r="P1213" s="20">
        <v>46110</v>
      </c>
      <c r="Q1213" s="23">
        <v>38460000</v>
      </c>
      <c r="R1213">
        <v>0</v>
      </c>
      <c r="S1213" s="28">
        <v>38460000</v>
      </c>
      <c r="T1213">
        <v>1430</v>
      </c>
      <c r="U1213" s="20">
        <v>45741</v>
      </c>
      <c r="V1213">
        <v>2689</v>
      </c>
      <c r="W1213" t="s">
        <v>11007</v>
      </c>
      <c r="X1213" t="s">
        <v>8841</v>
      </c>
    </row>
    <row r="1214" spans="1:24" x14ac:dyDescent="0.2">
      <c r="A1214" s="19">
        <v>2025</v>
      </c>
      <c r="B1214">
        <v>1141</v>
      </c>
      <c r="C1214" t="s">
        <v>4482</v>
      </c>
      <c r="D1214" t="s">
        <v>28</v>
      </c>
      <c r="E1214" t="s">
        <v>6692</v>
      </c>
      <c r="F1214" t="s">
        <v>4482</v>
      </c>
      <c r="G1214" t="s">
        <v>7734</v>
      </c>
      <c r="H1214" t="s">
        <v>1204</v>
      </c>
      <c r="I1214" t="s">
        <v>3364</v>
      </c>
      <c r="J1214" t="s">
        <v>7004</v>
      </c>
      <c r="K1214">
        <v>305</v>
      </c>
      <c r="L1214" s="20">
        <v>45737</v>
      </c>
      <c r="M1214" s="20">
        <v>45750</v>
      </c>
      <c r="N1214" s="20">
        <v>46055</v>
      </c>
      <c r="O1214">
        <v>305</v>
      </c>
      <c r="P1214" s="20">
        <v>46055</v>
      </c>
      <c r="Q1214" s="23">
        <v>47040000</v>
      </c>
      <c r="R1214">
        <v>0</v>
      </c>
      <c r="S1214" s="28">
        <v>47040000</v>
      </c>
      <c r="T1214">
        <v>1431</v>
      </c>
      <c r="U1214" s="20">
        <v>45741</v>
      </c>
      <c r="V1214">
        <v>1257</v>
      </c>
      <c r="W1214" t="s">
        <v>11007</v>
      </c>
      <c r="X1214" t="s">
        <v>8842</v>
      </c>
    </row>
    <row r="1215" spans="1:24" x14ac:dyDescent="0.2">
      <c r="A1215" s="19">
        <v>2025</v>
      </c>
      <c r="B1215">
        <v>1142</v>
      </c>
      <c r="C1215" t="s">
        <v>4483</v>
      </c>
      <c r="D1215" t="s">
        <v>28</v>
      </c>
      <c r="E1215" t="s">
        <v>6692</v>
      </c>
      <c r="F1215" t="s">
        <v>4483</v>
      </c>
      <c r="G1215" t="s">
        <v>7734</v>
      </c>
      <c r="H1215" t="s">
        <v>1205</v>
      </c>
      <c r="I1215" t="s">
        <v>3365</v>
      </c>
      <c r="J1215" t="s">
        <v>7079</v>
      </c>
      <c r="K1215">
        <v>305</v>
      </c>
      <c r="L1215" s="20">
        <v>45737</v>
      </c>
      <c r="M1215" s="20">
        <v>45744</v>
      </c>
      <c r="N1215" s="20">
        <v>46049</v>
      </c>
      <c r="O1215">
        <v>305</v>
      </c>
      <c r="P1215" s="20">
        <v>46049</v>
      </c>
      <c r="Q1215" s="23">
        <v>60170000</v>
      </c>
      <c r="R1215">
        <v>0</v>
      </c>
      <c r="S1215" s="28">
        <v>60170000</v>
      </c>
      <c r="T1215">
        <v>1477</v>
      </c>
      <c r="U1215" s="20">
        <v>45741</v>
      </c>
      <c r="V1215">
        <v>1481</v>
      </c>
      <c r="W1215" t="s">
        <v>11007</v>
      </c>
      <c r="X1215" t="s">
        <v>8843</v>
      </c>
    </row>
    <row r="1216" spans="1:24" x14ac:dyDescent="0.2">
      <c r="A1216" s="19">
        <v>2025</v>
      </c>
      <c r="B1216">
        <v>1143</v>
      </c>
      <c r="C1216" t="s">
        <v>4484</v>
      </c>
      <c r="D1216" t="s">
        <v>28</v>
      </c>
      <c r="E1216" t="s">
        <v>6692</v>
      </c>
      <c r="F1216" t="s">
        <v>4484</v>
      </c>
      <c r="G1216" t="s">
        <v>7736</v>
      </c>
      <c r="H1216" t="s">
        <v>1206</v>
      </c>
      <c r="I1216" t="s">
        <v>3365</v>
      </c>
      <c r="J1216" t="s">
        <v>7080</v>
      </c>
      <c r="K1216">
        <v>318</v>
      </c>
      <c r="L1216" s="20">
        <v>45754</v>
      </c>
      <c r="M1216" s="20">
        <v>45769</v>
      </c>
      <c r="N1216" s="20">
        <v>46087</v>
      </c>
      <c r="O1216">
        <v>318</v>
      </c>
      <c r="P1216" s="20">
        <v>46087</v>
      </c>
      <c r="Q1216" s="23">
        <v>112623000</v>
      </c>
      <c r="R1216">
        <v>0</v>
      </c>
      <c r="S1216" s="28">
        <v>112623000</v>
      </c>
      <c r="T1216">
        <v>2292</v>
      </c>
      <c r="U1216" s="20">
        <v>45755</v>
      </c>
      <c r="V1216">
        <v>768</v>
      </c>
      <c r="W1216" t="s">
        <v>11007</v>
      </c>
      <c r="X1216" t="s">
        <v>8844</v>
      </c>
    </row>
    <row r="1217" spans="1:24" x14ac:dyDescent="0.2">
      <c r="A1217" s="19">
        <v>2025</v>
      </c>
      <c r="B1217">
        <v>1144</v>
      </c>
      <c r="C1217" t="s">
        <v>4485</v>
      </c>
      <c r="D1217" t="s">
        <v>28</v>
      </c>
      <c r="E1217" t="s">
        <v>6692</v>
      </c>
      <c r="F1217" t="s">
        <v>4485</v>
      </c>
      <c r="G1217" t="s">
        <v>7736</v>
      </c>
      <c r="H1217" t="s">
        <v>1207</v>
      </c>
      <c r="I1217" t="s">
        <v>3364</v>
      </c>
      <c r="J1217" t="s">
        <v>6857</v>
      </c>
      <c r="K1217">
        <v>333</v>
      </c>
      <c r="L1217" s="20">
        <v>45736</v>
      </c>
      <c r="M1217" s="20">
        <v>45748</v>
      </c>
      <c r="N1217" s="20">
        <v>46081</v>
      </c>
      <c r="O1217">
        <v>333</v>
      </c>
      <c r="P1217" s="20">
        <v>46081</v>
      </c>
      <c r="Q1217" s="23">
        <v>22440000</v>
      </c>
      <c r="R1217">
        <v>0</v>
      </c>
      <c r="S1217" s="28">
        <v>22440000</v>
      </c>
      <c r="T1217">
        <v>1466</v>
      </c>
      <c r="U1217" s="20">
        <v>45741</v>
      </c>
      <c r="V1217">
        <v>605</v>
      </c>
      <c r="W1217" t="s">
        <v>11007</v>
      </c>
      <c r="X1217" t="s">
        <v>8845</v>
      </c>
    </row>
    <row r="1218" spans="1:24" x14ac:dyDescent="0.2">
      <c r="A1218" s="19">
        <v>2025</v>
      </c>
      <c r="B1218">
        <v>1145</v>
      </c>
      <c r="C1218" t="s">
        <v>4486</v>
      </c>
      <c r="D1218" t="s">
        <v>28</v>
      </c>
      <c r="E1218" t="s">
        <v>6692</v>
      </c>
      <c r="F1218" t="s">
        <v>4486</v>
      </c>
      <c r="G1218" t="s">
        <v>7736</v>
      </c>
      <c r="H1218" t="s">
        <v>1208</v>
      </c>
      <c r="I1218" t="s">
        <v>3364</v>
      </c>
      <c r="J1218" t="s">
        <v>6797</v>
      </c>
      <c r="K1218">
        <v>239</v>
      </c>
      <c r="L1218" s="20">
        <v>45737</v>
      </c>
      <c r="M1218" s="20">
        <v>45748</v>
      </c>
      <c r="N1218" s="20">
        <v>45987</v>
      </c>
      <c r="O1218">
        <v>239</v>
      </c>
      <c r="P1218" s="20">
        <v>45987</v>
      </c>
      <c r="Q1218" s="23">
        <v>24176000</v>
      </c>
      <c r="R1218">
        <v>0</v>
      </c>
      <c r="S1218" s="28">
        <v>24176000</v>
      </c>
      <c r="T1218">
        <v>1432</v>
      </c>
      <c r="U1218" s="20">
        <v>45741</v>
      </c>
      <c r="V1218">
        <v>426</v>
      </c>
      <c r="W1218" t="s">
        <v>11007</v>
      </c>
      <c r="X1218" t="s">
        <v>8846</v>
      </c>
    </row>
    <row r="1219" spans="1:24" x14ac:dyDescent="0.2">
      <c r="A1219" s="19">
        <v>2025</v>
      </c>
      <c r="B1219">
        <v>1146</v>
      </c>
      <c r="C1219" t="s">
        <v>4487</v>
      </c>
      <c r="D1219" t="s">
        <v>28</v>
      </c>
      <c r="E1219" t="s">
        <v>6692</v>
      </c>
      <c r="F1219" t="s">
        <v>4487</v>
      </c>
      <c r="G1219" t="s">
        <v>7736</v>
      </c>
      <c r="H1219" t="s">
        <v>1209</v>
      </c>
      <c r="I1219" t="s">
        <v>3364</v>
      </c>
      <c r="J1219" t="s">
        <v>6857</v>
      </c>
      <c r="K1219">
        <v>167</v>
      </c>
      <c r="L1219" s="20">
        <v>45737</v>
      </c>
      <c r="M1219" s="20">
        <v>45748</v>
      </c>
      <c r="N1219" s="20">
        <v>45915</v>
      </c>
      <c r="O1219">
        <v>167</v>
      </c>
      <c r="P1219" s="20">
        <v>45915</v>
      </c>
      <c r="Q1219" s="23">
        <v>11220000</v>
      </c>
      <c r="R1219">
        <v>0</v>
      </c>
      <c r="S1219" s="28">
        <v>11220000</v>
      </c>
      <c r="T1219">
        <v>1468</v>
      </c>
      <c r="U1219" s="20">
        <v>45741</v>
      </c>
      <c r="V1219">
        <v>596</v>
      </c>
      <c r="W1219" t="s">
        <v>11007</v>
      </c>
      <c r="X1219" t="s">
        <v>8847</v>
      </c>
    </row>
    <row r="1220" spans="1:24" x14ac:dyDescent="0.2">
      <c r="A1220" s="19">
        <v>2025</v>
      </c>
      <c r="B1220">
        <v>1147</v>
      </c>
      <c r="C1220" t="s">
        <v>4488</v>
      </c>
      <c r="D1220" t="s">
        <v>28</v>
      </c>
      <c r="E1220" t="s">
        <v>6692</v>
      </c>
      <c r="F1220" t="s">
        <v>4488</v>
      </c>
      <c r="G1220" t="s">
        <v>7734</v>
      </c>
      <c r="H1220" t="s">
        <v>1210</v>
      </c>
      <c r="I1220" t="s">
        <v>3365</v>
      </c>
      <c r="J1220" t="s">
        <v>7054</v>
      </c>
      <c r="K1220">
        <v>305</v>
      </c>
      <c r="L1220" s="20">
        <v>45736</v>
      </c>
      <c r="M1220" s="20">
        <v>45743</v>
      </c>
      <c r="N1220" s="20">
        <v>46048</v>
      </c>
      <c r="O1220">
        <v>305</v>
      </c>
      <c r="P1220" s="20">
        <v>46048</v>
      </c>
      <c r="Q1220" s="23">
        <v>58160000</v>
      </c>
      <c r="R1220">
        <v>0</v>
      </c>
      <c r="S1220" s="28">
        <v>58160000</v>
      </c>
      <c r="T1220">
        <v>1471</v>
      </c>
      <c r="U1220" s="20">
        <v>45741</v>
      </c>
      <c r="V1220">
        <v>1445</v>
      </c>
      <c r="W1220" t="s">
        <v>11007</v>
      </c>
      <c r="X1220" t="s">
        <v>8848</v>
      </c>
    </row>
    <row r="1221" spans="1:24" x14ac:dyDescent="0.2">
      <c r="A1221" s="19">
        <v>2025</v>
      </c>
      <c r="B1221">
        <v>1148</v>
      </c>
      <c r="C1221" t="s">
        <v>4489</v>
      </c>
      <c r="D1221" t="s">
        <v>28</v>
      </c>
      <c r="E1221" t="s">
        <v>6692</v>
      </c>
      <c r="F1221" t="s">
        <v>4489</v>
      </c>
      <c r="G1221" t="s">
        <v>7734</v>
      </c>
      <c r="H1221" t="s">
        <v>1211</v>
      </c>
      <c r="I1221" t="s">
        <v>3364</v>
      </c>
      <c r="J1221" t="s">
        <v>7004</v>
      </c>
      <c r="K1221">
        <v>305</v>
      </c>
      <c r="L1221" s="20">
        <v>45736</v>
      </c>
      <c r="M1221" s="20">
        <v>45740</v>
      </c>
      <c r="N1221" s="20">
        <v>46045</v>
      </c>
      <c r="O1221">
        <v>305</v>
      </c>
      <c r="P1221" s="20">
        <v>46045</v>
      </c>
      <c r="Q1221" s="23">
        <v>47040000</v>
      </c>
      <c r="R1221">
        <v>0</v>
      </c>
      <c r="S1221" s="28">
        <v>47040000</v>
      </c>
      <c r="T1221">
        <v>1399</v>
      </c>
      <c r="U1221" s="20">
        <v>45737</v>
      </c>
      <c r="V1221">
        <v>1273</v>
      </c>
      <c r="W1221" t="s">
        <v>11007</v>
      </c>
      <c r="X1221" t="s">
        <v>8849</v>
      </c>
    </row>
    <row r="1222" spans="1:24" x14ac:dyDescent="0.2">
      <c r="A1222" s="19">
        <v>2025</v>
      </c>
      <c r="B1222">
        <v>1149</v>
      </c>
      <c r="C1222" t="s">
        <v>4490</v>
      </c>
      <c r="D1222" t="s">
        <v>28</v>
      </c>
      <c r="E1222" t="s">
        <v>6692</v>
      </c>
      <c r="F1222" t="s">
        <v>4490</v>
      </c>
      <c r="G1222" t="s">
        <v>7736</v>
      </c>
      <c r="H1222" t="s">
        <v>1212</v>
      </c>
      <c r="I1222" t="s">
        <v>3364</v>
      </c>
      <c r="J1222" t="s">
        <v>6797</v>
      </c>
      <c r="K1222">
        <v>305</v>
      </c>
      <c r="L1222" s="20">
        <v>45741</v>
      </c>
      <c r="M1222" s="20">
        <v>45776</v>
      </c>
      <c r="N1222" s="20">
        <v>46081</v>
      </c>
      <c r="O1222">
        <v>346</v>
      </c>
      <c r="P1222" s="20">
        <v>46122</v>
      </c>
      <c r="Q1222" s="23">
        <v>30220000</v>
      </c>
      <c r="R1222">
        <v>0</v>
      </c>
      <c r="S1222" s="28">
        <v>30220000</v>
      </c>
      <c r="T1222">
        <v>1531</v>
      </c>
      <c r="U1222" s="20">
        <v>45743</v>
      </c>
      <c r="V1222">
        <v>453</v>
      </c>
      <c r="W1222" t="s">
        <v>11007</v>
      </c>
      <c r="X1222" t="s">
        <v>8850</v>
      </c>
    </row>
    <row r="1223" spans="1:24" x14ac:dyDescent="0.2">
      <c r="A1223" s="19">
        <v>2025</v>
      </c>
      <c r="B1223">
        <v>1150</v>
      </c>
      <c r="C1223" t="s">
        <v>4491</v>
      </c>
      <c r="D1223" t="s">
        <v>28</v>
      </c>
      <c r="E1223" t="s">
        <v>6692</v>
      </c>
      <c r="F1223" t="s">
        <v>4491</v>
      </c>
      <c r="G1223" t="s">
        <v>7734</v>
      </c>
      <c r="H1223" t="s">
        <v>1213</v>
      </c>
      <c r="I1223" t="s">
        <v>3365</v>
      </c>
      <c r="J1223" t="s">
        <v>6941</v>
      </c>
      <c r="K1223">
        <v>305</v>
      </c>
      <c r="L1223" s="20">
        <v>45737</v>
      </c>
      <c r="M1223" s="20">
        <v>45749</v>
      </c>
      <c r="N1223" s="20">
        <v>46054</v>
      </c>
      <c r="O1223">
        <v>305</v>
      </c>
      <c r="P1223" s="20">
        <v>46054</v>
      </c>
      <c r="Q1223" s="23">
        <v>58160000</v>
      </c>
      <c r="R1223">
        <v>0</v>
      </c>
      <c r="S1223" s="28">
        <v>58160000</v>
      </c>
      <c r="T1223">
        <v>1434</v>
      </c>
      <c r="U1223" s="20">
        <v>45741</v>
      </c>
      <c r="V1223">
        <v>1466</v>
      </c>
      <c r="W1223" t="s">
        <v>11007</v>
      </c>
      <c r="X1223" t="s">
        <v>8851</v>
      </c>
    </row>
    <row r="1224" spans="1:24" x14ac:dyDescent="0.2">
      <c r="A1224" s="19">
        <v>2025</v>
      </c>
      <c r="B1224">
        <v>1151</v>
      </c>
      <c r="C1224" t="s">
        <v>4492</v>
      </c>
      <c r="D1224" t="s">
        <v>28</v>
      </c>
      <c r="E1224" t="s">
        <v>6692</v>
      </c>
      <c r="F1224" t="s">
        <v>4492</v>
      </c>
      <c r="G1224" t="s">
        <v>7734</v>
      </c>
      <c r="H1224" t="s">
        <v>1214</v>
      </c>
      <c r="I1224" t="s">
        <v>3364</v>
      </c>
      <c r="J1224" t="s">
        <v>6790</v>
      </c>
      <c r="K1224">
        <v>307</v>
      </c>
      <c r="L1224" s="20">
        <v>45741</v>
      </c>
      <c r="M1224" s="20">
        <v>45748</v>
      </c>
      <c r="N1224" s="20">
        <v>46055</v>
      </c>
      <c r="O1224">
        <v>307</v>
      </c>
      <c r="P1224" s="20">
        <v>46055</v>
      </c>
      <c r="Q1224" s="23">
        <v>27198000</v>
      </c>
      <c r="R1224">
        <v>0</v>
      </c>
      <c r="S1224" s="28">
        <v>27198000</v>
      </c>
      <c r="T1224">
        <v>1532</v>
      </c>
      <c r="U1224" s="20">
        <v>45743</v>
      </c>
      <c r="V1224">
        <v>1993</v>
      </c>
      <c r="W1224" t="s">
        <v>11007</v>
      </c>
      <c r="X1224" t="s">
        <v>8852</v>
      </c>
    </row>
    <row r="1225" spans="1:24" x14ac:dyDescent="0.2">
      <c r="A1225" s="19">
        <v>2025</v>
      </c>
      <c r="B1225">
        <v>1152</v>
      </c>
      <c r="C1225" t="s">
        <v>4493</v>
      </c>
      <c r="D1225" t="s">
        <v>28</v>
      </c>
      <c r="E1225" t="s">
        <v>6692</v>
      </c>
      <c r="F1225" t="s">
        <v>4493</v>
      </c>
      <c r="G1225" t="s">
        <v>7734</v>
      </c>
      <c r="H1225" t="s">
        <v>1215</v>
      </c>
      <c r="I1225" t="s">
        <v>3364</v>
      </c>
      <c r="J1225" t="s">
        <v>6790</v>
      </c>
      <c r="K1225">
        <v>243</v>
      </c>
      <c r="L1225" s="20">
        <v>45736</v>
      </c>
      <c r="M1225" s="20">
        <v>45748</v>
      </c>
      <c r="N1225" s="20">
        <v>45991</v>
      </c>
      <c r="O1225">
        <v>243</v>
      </c>
      <c r="P1225" s="20">
        <v>45991</v>
      </c>
      <c r="Q1225" s="23">
        <v>25687000</v>
      </c>
      <c r="R1225">
        <v>0</v>
      </c>
      <c r="S1225" s="28">
        <v>25687000</v>
      </c>
      <c r="T1225">
        <v>1400</v>
      </c>
      <c r="U1225" s="20">
        <v>45737</v>
      </c>
      <c r="V1225">
        <v>2133</v>
      </c>
      <c r="W1225" t="s">
        <v>11007</v>
      </c>
      <c r="X1225" t="s">
        <v>8853</v>
      </c>
    </row>
    <row r="1226" spans="1:24" x14ac:dyDescent="0.2">
      <c r="A1226" s="19">
        <v>2025</v>
      </c>
      <c r="B1226">
        <v>1153</v>
      </c>
      <c r="C1226" t="s">
        <v>4494</v>
      </c>
      <c r="D1226" t="s">
        <v>28</v>
      </c>
      <c r="E1226" t="s">
        <v>6692</v>
      </c>
      <c r="F1226" t="s">
        <v>4494</v>
      </c>
      <c r="G1226" t="s">
        <v>7734</v>
      </c>
      <c r="H1226" t="s">
        <v>1216</v>
      </c>
      <c r="I1226" t="s">
        <v>3364</v>
      </c>
      <c r="J1226" t="s">
        <v>6788</v>
      </c>
      <c r="K1226">
        <v>305</v>
      </c>
      <c r="L1226" s="20">
        <v>45737</v>
      </c>
      <c r="M1226" s="20">
        <v>45755</v>
      </c>
      <c r="N1226" s="20">
        <v>46060</v>
      </c>
      <c r="O1226">
        <v>305</v>
      </c>
      <c r="P1226" s="20">
        <v>46060</v>
      </c>
      <c r="Q1226" s="23">
        <v>30220000</v>
      </c>
      <c r="R1226">
        <v>0</v>
      </c>
      <c r="S1226" s="28">
        <v>30220000</v>
      </c>
      <c r="T1226">
        <v>1436</v>
      </c>
      <c r="U1226" s="20">
        <v>45741</v>
      </c>
      <c r="V1226">
        <v>1086</v>
      </c>
      <c r="W1226" t="s">
        <v>11007</v>
      </c>
      <c r="X1226" t="s">
        <v>8854</v>
      </c>
    </row>
    <row r="1227" spans="1:24" x14ac:dyDescent="0.2">
      <c r="A1227" s="19">
        <v>2025</v>
      </c>
      <c r="B1227">
        <v>1154</v>
      </c>
      <c r="C1227" t="s">
        <v>4495</v>
      </c>
      <c r="D1227" t="s">
        <v>28</v>
      </c>
      <c r="E1227" t="s">
        <v>6692</v>
      </c>
      <c r="F1227" t="s">
        <v>4495</v>
      </c>
      <c r="G1227" t="s">
        <v>7734</v>
      </c>
      <c r="H1227" t="s">
        <v>1217</v>
      </c>
      <c r="I1227" t="s">
        <v>3364</v>
      </c>
      <c r="J1227" t="s">
        <v>6790</v>
      </c>
      <c r="K1227">
        <v>243</v>
      </c>
      <c r="L1227" s="20">
        <v>45736</v>
      </c>
      <c r="M1227" s="20">
        <v>45748</v>
      </c>
      <c r="N1227" s="20">
        <v>45991</v>
      </c>
      <c r="O1227">
        <v>243</v>
      </c>
      <c r="P1227" s="20">
        <v>45991</v>
      </c>
      <c r="Q1227" s="23">
        <v>25687000</v>
      </c>
      <c r="R1227">
        <v>0</v>
      </c>
      <c r="S1227" s="28">
        <v>25687000</v>
      </c>
      <c r="T1227">
        <v>1401</v>
      </c>
      <c r="U1227" s="20">
        <v>45737</v>
      </c>
      <c r="V1227">
        <v>2102</v>
      </c>
      <c r="W1227" t="s">
        <v>11007</v>
      </c>
      <c r="X1227" t="s">
        <v>8855</v>
      </c>
    </row>
    <row r="1228" spans="1:24" x14ac:dyDescent="0.2">
      <c r="A1228" s="19">
        <v>2025</v>
      </c>
      <c r="B1228">
        <v>1155</v>
      </c>
      <c r="C1228" t="s">
        <v>4496</v>
      </c>
      <c r="D1228" t="s">
        <v>28</v>
      </c>
      <c r="E1228" t="s">
        <v>6692</v>
      </c>
      <c r="F1228" t="s">
        <v>4496</v>
      </c>
      <c r="G1228" t="s">
        <v>7734</v>
      </c>
      <c r="H1228" t="s">
        <v>1218</v>
      </c>
      <c r="I1228" t="s">
        <v>3364</v>
      </c>
      <c r="J1228" t="s">
        <v>6957</v>
      </c>
      <c r="K1228">
        <v>333</v>
      </c>
      <c r="L1228" s="20">
        <v>45747</v>
      </c>
      <c r="M1228" s="20">
        <v>45757</v>
      </c>
      <c r="N1228" s="20">
        <v>46090</v>
      </c>
      <c r="O1228">
        <v>333</v>
      </c>
      <c r="P1228" s="20">
        <v>46090</v>
      </c>
      <c r="Q1228" s="23">
        <v>28358000</v>
      </c>
      <c r="R1228">
        <v>0</v>
      </c>
      <c r="S1228" s="28">
        <v>28358000</v>
      </c>
      <c r="T1228">
        <v>1774</v>
      </c>
      <c r="U1228" s="20">
        <v>45748</v>
      </c>
      <c r="V1228">
        <v>2991</v>
      </c>
      <c r="W1228" t="s">
        <v>11007</v>
      </c>
      <c r="X1228" t="s">
        <v>8856</v>
      </c>
    </row>
    <row r="1229" spans="1:24" x14ac:dyDescent="0.2">
      <c r="A1229" s="19">
        <v>2025</v>
      </c>
      <c r="B1229">
        <v>1156</v>
      </c>
      <c r="C1229" t="s">
        <v>4497</v>
      </c>
      <c r="D1229" t="s">
        <v>28</v>
      </c>
      <c r="E1229" t="s">
        <v>6692</v>
      </c>
      <c r="F1229" t="s">
        <v>4497</v>
      </c>
      <c r="G1229" t="s">
        <v>7734</v>
      </c>
      <c r="H1229" t="s">
        <v>1219</v>
      </c>
      <c r="I1229" t="s">
        <v>3364</v>
      </c>
      <c r="J1229" t="s">
        <v>6852</v>
      </c>
      <c r="K1229">
        <v>333</v>
      </c>
      <c r="L1229" s="20">
        <v>45736</v>
      </c>
      <c r="M1229" s="20">
        <v>45748</v>
      </c>
      <c r="N1229" s="20">
        <v>46081</v>
      </c>
      <c r="O1229">
        <v>333</v>
      </c>
      <c r="P1229" s="20">
        <v>46081</v>
      </c>
      <c r="Q1229" s="23">
        <v>35255000</v>
      </c>
      <c r="R1229">
        <v>0</v>
      </c>
      <c r="S1229" s="28">
        <v>35255000</v>
      </c>
      <c r="T1229">
        <v>1402</v>
      </c>
      <c r="U1229" s="20">
        <v>45737</v>
      </c>
      <c r="V1229">
        <v>2555</v>
      </c>
      <c r="W1229" t="s">
        <v>11007</v>
      </c>
      <c r="X1229" t="s">
        <v>8857</v>
      </c>
    </row>
    <row r="1230" spans="1:24" x14ac:dyDescent="0.2">
      <c r="A1230" s="19">
        <v>2025</v>
      </c>
      <c r="B1230">
        <v>1158</v>
      </c>
      <c r="C1230" t="s">
        <v>4498</v>
      </c>
      <c r="D1230" t="s">
        <v>28</v>
      </c>
      <c r="E1230" t="s">
        <v>6692</v>
      </c>
      <c r="F1230" t="s">
        <v>4498</v>
      </c>
      <c r="G1230" t="s">
        <v>7735</v>
      </c>
      <c r="H1230" t="s">
        <v>1220</v>
      </c>
      <c r="I1230" t="s">
        <v>3365</v>
      </c>
      <c r="J1230" t="s">
        <v>7081</v>
      </c>
      <c r="K1230">
        <v>305</v>
      </c>
      <c r="L1230" s="20">
        <v>45749</v>
      </c>
      <c r="M1230" s="20">
        <v>45758</v>
      </c>
      <c r="N1230" s="20">
        <v>46063</v>
      </c>
      <c r="O1230">
        <v>305</v>
      </c>
      <c r="P1230" s="20">
        <v>46063</v>
      </c>
      <c r="Q1230" s="23">
        <v>84950000</v>
      </c>
      <c r="R1230">
        <v>0</v>
      </c>
      <c r="S1230" s="28">
        <v>84950000</v>
      </c>
      <c r="T1230">
        <v>2399</v>
      </c>
      <c r="U1230" s="20">
        <v>45756</v>
      </c>
      <c r="V1230">
        <v>14</v>
      </c>
      <c r="W1230" t="s">
        <v>11007</v>
      </c>
      <c r="X1230" t="s">
        <v>8858</v>
      </c>
    </row>
    <row r="1231" spans="1:24" x14ac:dyDescent="0.2">
      <c r="A1231" s="19">
        <v>2025</v>
      </c>
      <c r="B1231">
        <v>1159</v>
      </c>
      <c r="C1231" t="s">
        <v>4499</v>
      </c>
      <c r="D1231" t="s">
        <v>28</v>
      </c>
      <c r="E1231" t="s">
        <v>6692</v>
      </c>
      <c r="F1231" t="s">
        <v>4499</v>
      </c>
      <c r="G1231" t="s">
        <v>7733</v>
      </c>
      <c r="H1231" t="s">
        <v>1221</v>
      </c>
      <c r="I1231" t="s">
        <v>3365</v>
      </c>
      <c r="J1231" t="s">
        <v>7082</v>
      </c>
      <c r="K1231">
        <v>274</v>
      </c>
      <c r="L1231" s="20">
        <v>45741</v>
      </c>
      <c r="M1231" s="20">
        <v>45743</v>
      </c>
      <c r="N1231" s="20">
        <v>46017</v>
      </c>
      <c r="O1231">
        <v>274</v>
      </c>
      <c r="P1231" s="20">
        <v>46017</v>
      </c>
      <c r="Q1231" s="23">
        <v>59220000</v>
      </c>
      <c r="R1231">
        <v>0</v>
      </c>
      <c r="S1231" s="28">
        <v>59220000</v>
      </c>
      <c r="T1231">
        <v>1482</v>
      </c>
      <c r="U1231" s="20">
        <v>45741</v>
      </c>
      <c r="V1231">
        <v>104</v>
      </c>
      <c r="W1231" t="s">
        <v>11007</v>
      </c>
      <c r="X1231" t="s">
        <v>8859</v>
      </c>
    </row>
    <row r="1232" spans="1:24" x14ac:dyDescent="0.2">
      <c r="A1232" s="19">
        <v>2025</v>
      </c>
      <c r="B1232">
        <v>1160</v>
      </c>
      <c r="C1232" t="s">
        <v>4500</v>
      </c>
      <c r="D1232" t="s">
        <v>28</v>
      </c>
      <c r="E1232" t="s">
        <v>6692</v>
      </c>
      <c r="F1232" t="s">
        <v>4500</v>
      </c>
      <c r="G1232" t="s">
        <v>7736</v>
      </c>
      <c r="H1232" t="s">
        <v>1222</v>
      </c>
      <c r="I1232" t="s">
        <v>3364</v>
      </c>
      <c r="J1232" t="s">
        <v>6857</v>
      </c>
      <c r="K1232">
        <v>167</v>
      </c>
      <c r="L1232" s="20">
        <v>45744</v>
      </c>
      <c r="M1232" s="20">
        <v>45756</v>
      </c>
      <c r="N1232" s="20">
        <v>45923</v>
      </c>
      <c r="O1232">
        <v>167</v>
      </c>
      <c r="P1232" s="20">
        <v>45923</v>
      </c>
      <c r="Q1232" s="23">
        <v>11220000</v>
      </c>
      <c r="R1232">
        <v>0</v>
      </c>
      <c r="S1232" s="28">
        <v>11220000</v>
      </c>
      <c r="T1232">
        <v>1672</v>
      </c>
      <c r="U1232" s="20">
        <v>45747</v>
      </c>
      <c r="V1232">
        <v>581</v>
      </c>
      <c r="W1232" t="s">
        <v>11007</v>
      </c>
      <c r="X1232" t="s">
        <v>8860</v>
      </c>
    </row>
    <row r="1233" spans="1:24" x14ac:dyDescent="0.2">
      <c r="A1233" s="19">
        <v>2025</v>
      </c>
      <c r="B1233">
        <v>1161</v>
      </c>
      <c r="C1233" t="s">
        <v>4501</v>
      </c>
      <c r="D1233" t="s">
        <v>28</v>
      </c>
      <c r="E1233" t="s">
        <v>6692</v>
      </c>
      <c r="F1233" t="s">
        <v>4501</v>
      </c>
      <c r="G1233" t="s">
        <v>7734</v>
      </c>
      <c r="H1233" t="s">
        <v>1223</v>
      </c>
      <c r="I1233" t="s">
        <v>3364</v>
      </c>
      <c r="J1233" t="s">
        <v>6852</v>
      </c>
      <c r="K1233">
        <v>333</v>
      </c>
      <c r="L1233" s="20">
        <v>45742</v>
      </c>
      <c r="M1233" s="20">
        <v>45758</v>
      </c>
      <c r="N1233" s="20">
        <v>46091</v>
      </c>
      <c r="O1233">
        <v>333</v>
      </c>
      <c r="P1233" s="20">
        <v>46091</v>
      </c>
      <c r="Q1233" s="23">
        <v>35255000</v>
      </c>
      <c r="R1233">
        <v>0</v>
      </c>
      <c r="S1233" s="28">
        <v>35255000</v>
      </c>
      <c r="T1233">
        <v>1569</v>
      </c>
      <c r="U1233" s="20">
        <v>45744</v>
      </c>
      <c r="V1233">
        <v>2502</v>
      </c>
      <c r="W1233" t="s">
        <v>11007</v>
      </c>
      <c r="X1233" t="s">
        <v>8861</v>
      </c>
    </row>
    <row r="1234" spans="1:24" x14ac:dyDescent="0.2">
      <c r="A1234" s="19">
        <v>2025</v>
      </c>
      <c r="B1234">
        <v>1162</v>
      </c>
      <c r="C1234" t="s">
        <v>4502</v>
      </c>
      <c r="D1234" t="s">
        <v>28</v>
      </c>
      <c r="E1234" t="s">
        <v>6692</v>
      </c>
      <c r="F1234" t="s">
        <v>4502</v>
      </c>
      <c r="G1234" t="s">
        <v>7734</v>
      </c>
      <c r="H1234" t="s">
        <v>1224</v>
      </c>
      <c r="I1234" t="s">
        <v>3365</v>
      </c>
      <c r="J1234" t="s">
        <v>7083</v>
      </c>
      <c r="K1234">
        <v>121</v>
      </c>
      <c r="L1234" s="20">
        <v>45743</v>
      </c>
      <c r="M1234" s="20">
        <v>45748</v>
      </c>
      <c r="N1234" s="20">
        <v>45869</v>
      </c>
      <c r="O1234">
        <v>121</v>
      </c>
      <c r="P1234" s="20">
        <v>45869</v>
      </c>
      <c r="Q1234" s="23">
        <v>18112000</v>
      </c>
      <c r="R1234">
        <v>0</v>
      </c>
      <c r="S1234" s="28">
        <v>18112000</v>
      </c>
      <c r="T1234">
        <v>1669</v>
      </c>
      <c r="U1234" s="20">
        <v>45747</v>
      </c>
      <c r="V1234">
        <v>1192</v>
      </c>
      <c r="W1234" t="s">
        <v>11007</v>
      </c>
      <c r="X1234" t="s">
        <v>8862</v>
      </c>
    </row>
    <row r="1235" spans="1:24" x14ac:dyDescent="0.2">
      <c r="A1235" s="19">
        <v>2025</v>
      </c>
      <c r="B1235">
        <v>1163</v>
      </c>
      <c r="C1235" t="s">
        <v>4503</v>
      </c>
      <c r="D1235" t="s">
        <v>28</v>
      </c>
      <c r="E1235" t="s">
        <v>6692</v>
      </c>
      <c r="F1235" t="s">
        <v>4503</v>
      </c>
      <c r="G1235" t="s">
        <v>7734</v>
      </c>
      <c r="H1235" t="s">
        <v>1225</v>
      </c>
      <c r="I1235" t="s">
        <v>3364</v>
      </c>
      <c r="J1235" t="s">
        <v>6730</v>
      </c>
      <c r="K1235">
        <v>364</v>
      </c>
      <c r="L1235" s="20">
        <v>45742</v>
      </c>
      <c r="M1235" s="20">
        <v>45752</v>
      </c>
      <c r="N1235" s="20">
        <v>46116</v>
      </c>
      <c r="O1235">
        <v>364</v>
      </c>
      <c r="P1235" s="20">
        <v>46116</v>
      </c>
      <c r="Q1235" s="23">
        <v>20090000</v>
      </c>
      <c r="R1235">
        <v>0</v>
      </c>
      <c r="S1235" s="28">
        <v>20090000</v>
      </c>
      <c r="T1235">
        <v>1570</v>
      </c>
      <c r="U1235" s="20">
        <v>45744</v>
      </c>
      <c r="V1235">
        <v>3840</v>
      </c>
      <c r="W1235" t="s">
        <v>11007</v>
      </c>
      <c r="X1235" t="s">
        <v>8863</v>
      </c>
    </row>
    <row r="1236" spans="1:24" x14ac:dyDescent="0.2">
      <c r="A1236" s="19">
        <v>2025</v>
      </c>
      <c r="B1236">
        <v>1164</v>
      </c>
      <c r="C1236" t="s">
        <v>4504</v>
      </c>
      <c r="D1236" t="s">
        <v>28</v>
      </c>
      <c r="E1236" t="s">
        <v>6692</v>
      </c>
      <c r="F1236" t="s">
        <v>4504</v>
      </c>
      <c r="G1236" t="s">
        <v>7734</v>
      </c>
      <c r="H1236" t="s">
        <v>1226</v>
      </c>
      <c r="I1236" t="s">
        <v>3364</v>
      </c>
      <c r="J1236" t="s">
        <v>7004</v>
      </c>
      <c r="K1236">
        <v>305</v>
      </c>
      <c r="L1236" s="20">
        <v>45736</v>
      </c>
      <c r="M1236" s="20">
        <v>45740</v>
      </c>
      <c r="N1236" s="20">
        <v>46045</v>
      </c>
      <c r="O1236">
        <v>305</v>
      </c>
      <c r="P1236" s="20">
        <v>46045</v>
      </c>
      <c r="Q1236" s="23">
        <v>47040000</v>
      </c>
      <c r="R1236">
        <v>0</v>
      </c>
      <c r="S1236" s="28">
        <v>47040000</v>
      </c>
      <c r="T1236">
        <v>1403</v>
      </c>
      <c r="U1236" s="20">
        <v>45737</v>
      </c>
      <c r="V1236">
        <v>1284</v>
      </c>
      <c r="W1236" t="s">
        <v>11007</v>
      </c>
      <c r="X1236" t="s">
        <v>8864</v>
      </c>
    </row>
    <row r="1237" spans="1:24" x14ac:dyDescent="0.2">
      <c r="A1237" s="19">
        <v>2025</v>
      </c>
      <c r="B1237">
        <v>1165</v>
      </c>
      <c r="C1237" t="s">
        <v>4505</v>
      </c>
      <c r="D1237" t="s">
        <v>28</v>
      </c>
      <c r="E1237" t="s">
        <v>6692</v>
      </c>
      <c r="F1237" t="s">
        <v>4505</v>
      </c>
      <c r="G1237" t="s">
        <v>7736</v>
      </c>
      <c r="H1237" t="s">
        <v>1227</v>
      </c>
      <c r="I1237" t="s">
        <v>3365</v>
      </c>
      <c r="J1237" t="s">
        <v>6847</v>
      </c>
      <c r="K1237">
        <v>305</v>
      </c>
      <c r="L1237" s="20">
        <v>45736</v>
      </c>
      <c r="M1237" s="20">
        <v>45748</v>
      </c>
      <c r="N1237" s="20">
        <v>46053</v>
      </c>
      <c r="O1237">
        <v>305</v>
      </c>
      <c r="P1237" s="20">
        <v>46053</v>
      </c>
      <c r="Q1237" s="23">
        <v>58160000</v>
      </c>
      <c r="R1237">
        <v>0</v>
      </c>
      <c r="S1237" s="28">
        <v>58160000</v>
      </c>
      <c r="T1237">
        <v>1404</v>
      </c>
      <c r="U1237" s="20">
        <v>45737</v>
      </c>
      <c r="V1237">
        <v>381</v>
      </c>
      <c r="W1237" t="s">
        <v>11007</v>
      </c>
      <c r="X1237" t="s">
        <v>8865</v>
      </c>
    </row>
    <row r="1238" spans="1:24" x14ac:dyDescent="0.2">
      <c r="A1238" s="19">
        <v>2025</v>
      </c>
      <c r="B1238">
        <v>1166</v>
      </c>
      <c r="C1238" t="s">
        <v>4506</v>
      </c>
      <c r="D1238" t="s">
        <v>28</v>
      </c>
      <c r="E1238" t="s">
        <v>6692</v>
      </c>
      <c r="F1238" t="s">
        <v>4506</v>
      </c>
      <c r="G1238" t="s">
        <v>7736</v>
      </c>
      <c r="H1238" t="s">
        <v>1228</v>
      </c>
      <c r="I1238" t="s">
        <v>3365</v>
      </c>
      <c r="J1238" t="s">
        <v>6847</v>
      </c>
      <c r="K1238">
        <v>305</v>
      </c>
      <c r="L1238" s="20">
        <v>45737</v>
      </c>
      <c r="M1238" s="20">
        <v>45750</v>
      </c>
      <c r="N1238" s="20">
        <v>46055</v>
      </c>
      <c r="O1238">
        <v>305</v>
      </c>
      <c r="P1238" s="20">
        <v>46055</v>
      </c>
      <c r="Q1238" s="23">
        <v>58160000</v>
      </c>
      <c r="R1238">
        <v>0</v>
      </c>
      <c r="S1238" s="28">
        <v>58160000</v>
      </c>
      <c r="T1238">
        <v>1440</v>
      </c>
      <c r="U1238" s="20">
        <v>45741</v>
      </c>
      <c r="V1238">
        <v>333</v>
      </c>
      <c r="W1238" t="s">
        <v>11007</v>
      </c>
      <c r="X1238" t="s">
        <v>8866</v>
      </c>
    </row>
    <row r="1239" spans="1:24" x14ac:dyDescent="0.2">
      <c r="A1239" s="19">
        <v>2025</v>
      </c>
      <c r="B1239">
        <v>1167</v>
      </c>
      <c r="C1239" t="s">
        <v>4507</v>
      </c>
      <c r="D1239" t="s">
        <v>28</v>
      </c>
      <c r="E1239" t="s">
        <v>6692</v>
      </c>
      <c r="F1239" t="s">
        <v>4507</v>
      </c>
      <c r="G1239" t="s">
        <v>7734</v>
      </c>
      <c r="H1239" t="s">
        <v>1229</v>
      </c>
      <c r="I1239" t="s">
        <v>3365</v>
      </c>
      <c r="J1239" t="s">
        <v>7084</v>
      </c>
      <c r="K1239">
        <v>244</v>
      </c>
      <c r="L1239" s="20">
        <v>45741</v>
      </c>
      <c r="M1239" s="20">
        <v>45744</v>
      </c>
      <c r="N1239" s="20">
        <v>45988</v>
      </c>
      <c r="O1239">
        <v>244</v>
      </c>
      <c r="P1239" s="20">
        <v>45988</v>
      </c>
      <c r="Q1239" s="23">
        <v>72872000</v>
      </c>
      <c r="R1239">
        <v>0</v>
      </c>
      <c r="S1239" s="28">
        <v>72872000</v>
      </c>
      <c r="T1239">
        <v>1524</v>
      </c>
      <c r="U1239" s="20">
        <v>45743</v>
      </c>
      <c r="V1239">
        <v>4031</v>
      </c>
      <c r="W1239" t="s">
        <v>11007</v>
      </c>
      <c r="X1239" t="s">
        <v>8867</v>
      </c>
    </row>
    <row r="1240" spans="1:24" x14ac:dyDescent="0.2">
      <c r="A1240" s="19">
        <v>2025</v>
      </c>
      <c r="B1240">
        <v>1168</v>
      </c>
      <c r="C1240" t="s">
        <v>4508</v>
      </c>
      <c r="D1240" t="s">
        <v>28</v>
      </c>
      <c r="E1240" t="s">
        <v>6692</v>
      </c>
      <c r="F1240" t="s">
        <v>4508</v>
      </c>
      <c r="G1240" t="s">
        <v>7734</v>
      </c>
      <c r="H1240" t="s">
        <v>1230</v>
      </c>
      <c r="I1240" t="s">
        <v>3365</v>
      </c>
      <c r="J1240" t="s">
        <v>7085</v>
      </c>
      <c r="K1240">
        <v>364</v>
      </c>
      <c r="L1240" s="20">
        <v>45741</v>
      </c>
      <c r="M1240" s="20">
        <v>45742</v>
      </c>
      <c r="N1240" s="20">
        <v>46106</v>
      </c>
      <c r="O1240">
        <v>364</v>
      </c>
      <c r="P1240" s="20">
        <v>46106</v>
      </c>
      <c r="Q1240" s="23">
        <v>65148000</v>
      </c>
      <c r="R1240">
        <v>0</v>
      </c>
      <c r="S1240" s="28">
        <v>65148000</v>
      </c>
      <c r="T1240">
        <v>1488</v>
      </c>
      <c r="U1240" s="20">
        <v>45742</v>
      </c>
      <c r="V1240">
        <v>2714</v>
      </c>
      <c r="W1240" t="s">
        <v>11007</v>
      </c>
      <c r="X1240" t="s">
        <v>8868</v>
      </c>
    </row>
    <row r="1241" spans="1:24" x14ac:dyDescent="0.2">
      <c r="A1241" s="19">
        <v>2025</v>
      </c>
      <c r="B1241">
        <v>1169</v>
      </c>
      <c r="C1241" t="s">
        <v>4509</v>
      </c>
      <c r="D1241" t="s">
        <v>28</v>
      </c>
      <c r="E1241" t="s">
        <v>6692</v>
      </c>
      <c r="F1241" t="s">
        <v>4509</v>
      </c>
      <c r="G1241" t="s">
        <v>7734</v>
      </c>
      <c r="H1241" t="s">
        <v>1231</v>
      </c>
      <c r="I1241" t="s">
        <v>3365</v>
      </c>
      <c r="J1241" t="s">
        <v>7086</v>
      </c>
      <c r="K1241">
        <v>336</v>
      </c>
      <c r="L1241" s="20">
        <v>45736</v>
      </c>
      <c r="M1241" s="20">
        <v>45741</v>
      </c>
      <c r="N1241" s="20">
        <v>46077</v>
      </c>
      <c r="O1241">
        <v>336</v>
      </c>
      <c r="P1241" s="20">
        <v>46077</v>
      </c>
      <c r="Q1241" s="23">
        <v>93445000</v>
      </c>
      <c r="R1241">
        <v>0</v>
      </c>
      <c r="S1241" s="28">
        <v>93445000</v>
      </c>
      <c r="T1241" t="s">
        <v>11072</v>
      </c>
      <c r="U1241" s="20">
        <v>45737</v>
      </c>
      <c r="V1241">
        <v>3472</v>
      </c>
      <c r="W1241" t="s">
        <v>11007</v>
      </c>
      <c r="X1241" t="s">
        <v>8869</v>
      </c>
    </row>
    <row r="1242" spans="1:24" x14ac:dyDescent="0.2">
      <c r="A1242" s="19">
        <v>2025</v>
      </c>
      <c r="B1242">
        <v>1170</v>
      </c>
      <c r="C1242" t="s">
        <v>4510</v>
      </c>
      <c r="D1242" t="s">
        <v>28</v>
      </c>
      <c r="E1242" t="s">
        <v>6692</v>
      </c>
      <c r="F1242" t="s">
        <v>4510</v>
      </c>
      <c r="G1242" t="s">
        <v>7736</v>
      </c>
      <c r="H1242" t="s">
        <v>1232</v>
      </c>
      <c r="I1242" t="s">
        <v>3365</v>
      </c>
      <c r="J1242" t="s">
        <v>6847</v>
      </c>
      <c r="K1242">
        <v>305</v>
      </c>
      <c r="L1242" s="20">
        <v>45740</v>
      </c>
      <c r="M1242" s="20">
        <v>45748</v>
      </c>
      <c r="N1242" s="20">
        <v>46053</v>
      </c>
      <c r="O1242">
        <v>305</v>
      </c>
      <c r="P1242" s="20">
        <v>46053</v>
      </c>
      <c r="Q1242" s="23">
        <v>58160000</v>
      </c>
      <c r="R1242">
        <v>0</v>
      </c>
      <c r="S1242" s="28">
        <v>58160000</v>
      </c>
      <c r="T1242">
        <v>1489</v>
      </c>
      <c r="U1242" s="20">
        <v>45742</v>
      </c>
      <c r="V1242">
        <v>352</v>
      </c>
      <c r="W1242" t="s">
        <v>11007</v>
      </c>
      <c r="X1242" t="s">
        <v>8870</v>
      </c>
    </row>
    <row r="1243" spans="1:24" x14ac:dyDescent="0.2">
      <c r="A1243" s="19">
        <v>2025</v>
      </c>
      <c r="B1243">
        <v>1171</v>
      </c>
      <c r="C1243" t="s">
        <v>4511</v>
      </c>
      <c r="D1243" t="s">
        <v>28</v>
      </c>
      <c r="E1243" t="s">
        <v>6692</v>
      </c>
      <c r="F1243" t="s">
        <v>4511</v>
      </c>
      <c r="G1243" t="s">
        <v>7734</v>
      </c>
      <c r="H1243" t="s">
        <v>1233</v>
      </c>
      <c r="I1243" t="s">
        <v>3364</v>
      </c>
      <c r="J1243" t="s">
        <v>6790</v>
      </c>
      <c r="K1243">
        <v>335</v>
      </c>
      <c r="L1243" s="20">
        <v>45741</v>
      </c>
      <c r="M1243" s="20">
        <v>45748</v>
      </c>
      <c r="N1243" s="20">
        <v>46083</v>
      </c>
      <c r="O1243">
        <v>335</v>
      </c>
      <c r="P1243" s="20">
        <v>46083</v>
      </c>
      <c r="Q1243" s="23">
        <v>27198000</v>
      </c>
      <c r="R1243">
        <v>0</v>
      </c>
      <c r="S1243" s="28">
        <v>27198000</v>
      </c>
      <c r="T1243">
        <v>1525</v>
      </c>
      <c r="U1243" s="20">
        <v>45743</v>
      </c>
      <c r="V1243">
        <v>1808</v>
      </c>
      <c r="W1243" t="s">
        <v>11007</v>
      </c>
      <c r="X1243" t="s">
        <v>8871</v>
      </c>
    </row>
    <row r="1244" spans="1:24" x14ac:dyDescent="0.2">
      <c r="A1244" s="19">
        <v>2025</v>
      </c>
      <c r="B1244">
        <v>1172</v>
      </c>
      <c r="C1244" t="s">
        <v>4512</v>
      </c>
      <c r="D1244" t="s">
        <v>28</v>
      </c>
      <c r="E1244" t="s">
        <v>6692</v>
      </c>
      <c r="F1244" t="s">
        <v>4512</v>
      </c>
      <c r="G1244" t="s">
        <v>7734</v>
      </c>
      <c r="H1244" t="s">
        <v>1234</v>
      </c>
      <c r="I1244" t="s">
        <v>3365</v>
      </c>
      <c r="J1244" t="s">
        <v>7087</v>
      </c>
      <c r="K1244">
        <v>305</v>
      </c>
      <c r="L1244" s="20">
        <v>45741</v>
      </c>
      <c r="M1244" s="20">
        <v>45748</v>
      </c>
      <c r="N1244" s="20">
        <v>46053</v>
      </c>
      <c r="O1244">
        <v>305</v>
      </c>
      <c r="P1244" s="20">
        <v>46053</v>
      </c>
      <c r="Q1244" s="23">
        <v>54290000</v>
      </c>
      <c r="R1244">
        <v>0</v>
      </c>
      <c r="S1244" s="28">
        <v>54290000</v>
      </c>
      <c r="T1244">
        <v>1495</v>
      </c>
      <c r="U1244" s="20">
        <v>45742</v>
      </c>
      <c r="V1244">
        <v>2896</v>
      </c>
      <c r="W1244" t="s">
        <v>11007</v>
      </c>
      <c r="X1244" t="s">
        <v>8872</v>
      </c>
    </row>
    <row r="1245" spans="1:24" x14ac:dyDescent="0.2">
      <c r="A1245" s="19">
        <v>2025</v>
      </c>
      <c r="B1245">
        <v>1173</v>
      </c>
      <c r="C1245" t="s">
        <v>4513</v>
      </c>
      <c r="D1245" t="s">
        <v>28</v>
      </c>
      <c r="E1245" t="s">
        <v>6692</v>
      </c>
      <c r="F1245" t="s">
        <v>4513</v>
      </c>
      <c r="G1245" t="s">
        <v>7734</v>
      </c>
      <c r="H1245" t="s">
        <v>1235</v>
      </c>
      <c r="I1245" t="s">
        <v>3365</v>
      </c>
      <c r="J1245" t="s">
        <v>6985</v>
      </c>
      <c r="K1245">
        <v>305</v>
      </c>
      <c r="L1245" s="20">
        <v>45741</v>
      </c>
      <c r="M1245" s="20">
        <v>45745</v>
      </c>
      <c r="N1245" s="20">
        <v>46050</v>
      </c>
      <c r="O1245">
        <v>305</v>
      </c>
      <c r="P1245" s="20">
        <v>46050</v>
      </c>
      <c r="Q1245" s="23">
        <v>58160000</v>
      </c>
      <c r="R1245">
        <v>0</v>
      </c>
      <c r="S1245" s="28">
        <v>58160000</v>
      </c>
      <c r="T1245">
        <v>1528</v>
      </c>
      <c r="U1245" s="20">
        <v>45743</v>
      </c>
      <c r="V1245">
        <v>1470</v>
      </c>
      <c r="W1245" t="s">
        <v>11007</v>
      </c>
      <c r="X1245" t="s">
        <v>8873</v>
      </c>
    </row>
    <row r="1246" spans="1:24" x14ac:dyDescent="0.2">
      <c r="A1246" s="19">
        <v>2025</v>
      </c>
      <c r="B1246">
        <v>1174</v>
      </c>
      <c r="C1246" t="s">
        <v>4514</v>
      </c>
      <c r="D1246" t="s">
        <v>28</v>
      </c>
      <c r="E1246" t="s">
        <v>6692</v>
      </c>
      <c r="F1246" t="s">
        <v>4514</v>
      </c>
      <c r="G1246" t="s">
        <v>7736</v>
      </c>
      <c r="H1246" t="s">
        <v>1236</v>
      </c>
      <c r="I1246" t="s">
        <v>3364</v>
      </c>
      <c r="J1246" t="s">
        <v>6857</v>
      </c>
      <c r="K1246">
        <v>305</v>
      </c>
      <c r="L1246" s="20">
        <v>45741</v>
      </c>
      <c r="M1246" s="20">
        <v>45775</v>
      </c>
      <c r="N1246" s="20">
        <v>46080</v>
      </c>
      <c r="O1246">
        <v>60</v>
      </c>
      <c r="P1246" s="20">
        <v>45835</v>
      </c>
      <c r="Q1246" s="23">
        <v>20400000</v>
      </c>
      <c r="R1246">
        <v>0</v>
      </c>
      <c r="S1246" s="28">
        <v>20400000</v>
      </c>
      <c r="T1246">
        <v>1533</v>
      </c>
      <c r="U1246" s="20">
        <v>45743</v>
      </c>
      <c r="V1246">
        <v>589</v>
      </c>
      <c r="W1246" t="s">
        <v>11007</v>
      </c>
      <c r="X1246" t="s">
        <v>8874</v>
      </c>
    </row>
    <row r="1247" spans="1:24" x14ac:dyDescent="0.2">
      <c r="A1247" s="19">
        <v>2025</v>
      </c>
      <c r="B1247">
        <v>1175</v>
      </c>
      <c r="C1247" t="s">
        <v>4515</v>
      </c>
      <c r="D1247" t="s">
        <v>28</v>
      </c>
      <c r="E1247" t="s">
        <v>6692</v>
      </c>
      <c r="F1247" t="s">
        <v>4515</v>
      </c>
      <c r="G1247" t="s">
        <v>7734</v>
      </c>
      <c r="H1247" t="s">
        <v>1237</v>
      </c>
      <c r="I1247" t="s">
        <v>3364</v>
      </c>
      <c r="J1247" t="s">
        <v>6790</v>
      </c>
      <c r="K1247">
        <v>240</v>
      </c>
      <c r="L1247" s="20">
        <v>45741</v>
      </c>
      <c r="M1247" s="20">
        <v>45751</v>
      </c>
      <c r="N1247" s="20">
        <v>45991</v>
      </c>
      <c r="O1247">
        <v>240</v>
      </c>
      <c r="P1247" s="20">
        <v>45991</v>
      </c>
      <c r="Q1247" s="23">
        <v>25687000</v>
      </c>
      <c r="R1247">
        <v>0</v>
      </c>
      <c r="S1247" s="28">
        <v>25687000</v>
      </c>
      <c r="T1247">
        <v>1534</v>
      </c>
      <c r="U1247" s="20">
        <v>45743</v>
      </c>
      <c r="V1247">
        <v>2137</v>
      </c>
      <c r="W1247" t="s">
        <v>11007</v>
      </c>
      <c r="X1247" t="s">
        <v>8875</v>
      </c>
    </row>
    <row r="1248" spans="1:24" x14ac:dyDescent="0.2">
      <c r="A1248" s="19">
        <v>2025</v>
      </c>
      <c r="B1248">
        <v>1176</v>
      </c>
      <c r="C1248" t="s">
        <v>4516</v>
      </c>
      <c r="D1248" t="s">
        <v>28</v>
      </c>
      <c r="E1248" t="s">
        <v>6692</v>
      </c>
      <c r="F1248" t="s">
        <v>4516</v>
      </c>
      <c r="G1248" t="s">
        <v>7734</v>
      </c>
      <c r="H1248" t="s">
        <v>1238</v>
      </c>
      <c r="I1248" t="s">
        <v>3365</v>
      </c>
      <c r="J1248" t="s">
        <v>7088</v>
      </c>
      <c r="K1248">
        <v>305</v>
      </c>
      <c r="L1248" s="20">
        <v>45742</v>
      </c>
      <c r="M1248" s="20">
        <v>45748</v>
      </c>
      <c r="N1248" s="20">
        <v>46053</v>
      </c>
      <c r="O1248">
        <v>305</v>
      </c>
      <c r="P1248" s="20">
        <v>46053</v>
      </c>
      <c r="Q1248" s="23">
        <v>58160000</v>
      </c>
      <c r="R1248">
        <v>0</v>
      </c>
      <c r="S1248" s="28">
        <v>58160000</v>
      </c>
      <c r="T1248">
        <v>1571</v>
      </c>
      <c r="U1248" s="20">
        <v>45744</v>
      </c>
      <c r="V1248">
        <v>1469</v>
      </c>
      <c r="W1248" t="s">
        <v>11007</v>
      </c>
      <c r="X1248" t="s">
        <v>8876</v>
      </c>
    </row>
    <row r="1249" spans="1:24" x14ac:dyDescent="0.2">
      <c r="A1249" s="19">
        <v>2025</v>
      </c>
      <c r="B1249">
        <v>1177</v>
      </c>
      <c r="C1249" t="s">
        <v>4517</v>
      </c>
      <c r="D1249" t="s">
        <v>28</v>
      </c>
      <c r="E1249" t="s">
        <v>6692</v>
      </c>
      <c r="F1249" t="s">
        <v>4517</v>
      </c>
      <c r="G1249" t="s">
        <v>7734</v>
      </c>
      <c r="H1249" t="s">
        <v>1239</v>
      </c>
      <c r="I1249" t="s">
        <v>3364</v>
      </c>
      <c r="J1249" t="s">
        <v>6790</v>
      </c>
      <c r="K1249">
        <v>241</v>
      </c>
      <c r="L1249" s="20">
        <v>45744</v>
      </c>
      <c r="M1249" s="20">
        <v>45750</v>
      </c>
      <c r="N1249" s="20">
        <v>45991</v>
      </c>
      <c r="O1249">
        <v>241</v>
      </c>
      <c r="P1249" s="20">
        <v>45991</v>
      </c>
      <c r="Q1249" s="23">
        <v>25687000</v>
      </c>
      <c r="R1249">
        <v>0</v>
      </c>
      <c r="S1249" s="28">
        <v>25687000</v>
      </c>
      <c r="T1249">
        <v>1673</v>
      </c>
      <c r="U1249" s="20">
        <v>45747</v>
      </c>
      <c r="V1249">
        <v>2135</v>
      </c>
      <c r="W1249" t="s">
        <v>11007</v>
      </c>
      <c r="X1249" t="s">
        <v>8877</v>
      </c>
    </row>
    <row r="1250" spans="1:24" x14ac:dyDescent="0.2">
      <c r="A1250" s="19">
        <v>2025</v>
      </c>
      <c r="B1250">
        <v>1178</v>
      </c>
      <c r="C1250" t="s">
        <v>4518</v>
      </c>
      <c r="D1250" t="s">
        <v>28</v>
      </c>
      <c r="E1250" t="s">
        <v>6692</v>
      </c>
      <c r="F1250" t="s">
        <v>4518</v>
      </c>
      <c r="G1250" t="s">
        <v>7734</v>
      </c>
      <c r="H1250" t="s">
        <v>1240</v>
      </c>
      <c r="I1250" t="s">
        <v>3365</v>
      </c>
      <c r="J1250" t="s">
        <v>7089</v>
      </c>
      <c r="K1250">
        <v>305</v>
      </c>
      <c r="L1250" s="20">
        <v>45747</v>
      </c>
      <c r="M1250" s="20">
        <v>45751</v>
      </c>
      <c r="N1250" s="20">
        <v>46056</v>
      </c>
      <c r="O1250">
        <v>305</v>
      </c>
      <c r="P1250" s="20">
        <v>46056</v>
      </c>
      <c r="Q1250" s="23">
        <v>74170000</v>
      </c>
      <c r="R1250">
        <v>0</v>
      </c>
      <c r="S1250" s="28">
        <v>74170000</v>
      </c>
      <c r="T1250">
        <v>1800</v>
      </c>
      <c r="U1250" s="20">
        <v>45748</v>
      </c>
      <c r="V1250">
        <v>1541</v>
      </c>
      <c r="W1250" t="s">
        <v>11007</v>
      </c>
      <c r="X1250" t="s">
        <v>8878</v>
      </c>
    </row>
    <row r="1251" spans="1:24" x14ac:dyDescent="0.2">
      <c r="A1251" s="19">
        <v>2025</v>
      </c>
      <c r="B1251">
        <v>1179</v>
      </c>
      <c r="C1251" t="s">
        <v>4519</v>
      </c>
      <c r="D1251" t="s">
        <v>28</v>
      </c>
      <c r="E1251" t="s">
        <v>6692</v>
      </c>
      <c r="F1251" t="s">
        <v>4519</v>
      </c>
      <c r="G1251" t="s">
        <v>7734</v>
      </c>
      <c r="H1251" t="s">
        <v>1241</v>
      </c>
      <c r="I1251" t="s">
        <v>3365</v>
      </c>
      <c r="J1251" t="s">
        <v>6822</v>
      </c>
      <c r="K1251">
        <v>305</v>
      </c>
      <c r="L1251" s="20">
        <v>45743</v>
      </c>
      <c r="M1251" s="20">
        <v>45751</v>
      </c>
      <c r="N1251" s="20">
        <v>46056</v>
      </c>
      <c r="O1251">
        <v>305</v>
      </c>
      <c r="P1251" s="20">
        <v>46056</v>
      </c>
      <c r="Q1251" s="23">
        <v>58160000</v>
      </c>
      <c r="R1251">
        <v>0</v>
      </c>
      <c r="S1251" s="28">
        <v>58160000</v>
      </c>
      <c r="T1251">
        <v>1684</v>
      </c>
      <c r="U1251" s="20">
        <v>45747</v>
      </c>
      <c r="V1251">
        <v>3112</v>
      </c>
      <c r="W1251" t="s">
        <v>11007</v>
      </c>
      <c r="X1251" t="s">
        <v>8879</v>
      </c>
    </row>
    <row r="1252" spans="1:24" x14ac:dyDescent="0.2">
      <c r="A1252" s="19">
        <v>2025</v>
      </c>
      <c r="B1252">
        <v>1180</v>
      </c>
      <c r="C1252" t="s">
        <v>4520</v>
      </c>
      <c r="D1252" t="s">
        <v>28</v>
      </c>
      <c r="E1252" t="s">
        <v>6692</v>
      </c>
      <c r="F1252" t="s">
        <v>4520</v>
      </c>
      <c r="G1252" t="s">
        <v>7737</v>
      </c>
      <c r="H1252" t="s">
        <v>1242</v>
      </c>
      <c r="I1252" t="s">
        <v>3365</v>
      </c>
      <c r="J1252" t="s">
        <v>6753</v>
      </c>
      <c r="K1252">
        <v>304</v>
      </c>
      <c r="L1252" s="20">
        <v>45737</v>
      </c>
      <c r="M1252" s="20">
        <v>45748</v>
      </c>
      <c r="N1252" s="20">
        <v>46052</v>
      </c>
      <c r="O1252">
        <v>304</v>
      </c>
      <c r="P1252" s="20">
        <v>46052</v>
      </c>
      <c r="Q1252" s="23">
        <v>60170000</v>
      </c>
      <c r="R1252">
        <v>0</v>
      </c>
      <c r="S1252" s="28">
        <v>60170000</v>
      </c>
      <c r="T1252">
        <v>1441</v>
      </c>
      <c r="U1252" s="20">
        <v>45741</v>
      </c>
      <c r="V1252">
        <v>3199</v>
      </c>
      <c r="W1252" t="s">
        <v>11007</v>
      </c>
      <c r="X1252" t="s">
        <v>8880</v>
      </c>
    </row>
    <row r="1253" spans="1:24" x14ac:dyDescent="0.2">
      <c r="A1253" s="19">
        <v>2025</v>
      </c>
      <c r="B1253">
        <v>1181</v>
      </c>
      <c r="C1253" t="s">
        <v>4521</v>
      </c>
      <c r="D1253" t="s">
        <v>28</v>
      </c>
      <c r="E1253" t="s">
        <v>6692</v>
      </c>
      <c r="F1253" t="s">
        <v>4521</v>
      </c>
      <c r="G1253" t="s">
        <v>7734</v>
      </c>
      <c r="H1253" t="s">
        <v>1243</v>
      </c>
      <c r="I1253" t="s">
        <v>3364</v>
      </c>
      <c r="J1253" t="s">
        <v>6852</v>
      </c>
      <c r="K1253">
        <v>333</v>
      </c>
      <c r="L1253" s="20">
        <v>45742</v>
      </c>
      <c r="M1253" s="20">
        <v>45755</v>
      </c>
      <c r="N1253" s="20">
        <v>46088</v>
      </c>
      <c r="O1253">
        <v>333</v>
      </c>
      <c r="P1253" s="20">
        <v>46088</v>
      </c>
      <c r="Q1253" s="23">
        <v>35255000</v>
      </c>
      <c r="R1253">
        <v>0</v>
      </c>
      <c r="S1253" s="28">
        <v>35255000</v>
      </c>
      <c r="T1253">
        <v>1572</v>
      </c>
      <c r="U1253" s="20">
        <v>45744</v>
      </c>
      <c r="V1253">
        <v>2481</v>
      </c>
      <c r="W1253" t="s">
        <v>11007</v>
      </c>
      <c r="X1253" t="s">
        <v>8881</v>
      </c>
    </row>
    <row r="1254" spans="1:24" x14ac:dyDescent="0.2">
      <c r="A1254" s="19">
        <v>2025</v>
      </c>
      <c r="B1254">
        <v>1182</v>
      </c>
      <c r="C1254" t="s">
        <v>4522</v>
      </c>
      <c r="D1254" t="s">
        <v>28</v>
      </c>
      <c r="E1254" t="s">
        <v>6692</v>
      </c>
      <c r="F1254" t="s">
        <v>4522</v>
      </c>
      <c r="G1254" t="s">
        <v>7734</v>
      </c>
      <c r="H1254" t="s">
        <v>1244</v>
      </c>
      <c r="I1254" t="s">
        <v>3364</v>
      </c>
      <c r="J1254" t="s">
        <v>7004</v>
      </c>
      <c r="K1254">
        <v>304</v>
      </c>
      <c r="L1254" s="20">
        <v>45738</v>
      </c>
      <c r="M1254" s="20">
        <v>45748</v>
      </c>
      <c r="N1254" s="20">
        <v>46052</v>
      </c>
      <c r="O1254">
        <v>304</v>
      </c>
      <c r="P1254" s="20">
        <v>46052</v>
      </c>
      <c r="Q1254" s="23">
        <v>47040000</v>
      </c>
      <c r="R1254">
        <v>0</v>
      </c>
      <c r="S1254" s="28">
        <v>47040000</v>
      </c>
      <c r="T1254">
        <v>1442</v>
      </c>
      <c r="U1254" s="20">
        <v>45741</v>
      </c>
      <c r="V1254">
        <v>1282</v>
      </c>
      <c r="W1254" t="s">
        <v>11007</v>
      </c>
      <c r="X1254" t="s">
        <v>8882</v>
      </c>
    </row>
    <row r="1255" spans="1:24" x14ac:dyDescent="0.2">
      <c r="A1255" s="19">
        <v>2025</v>
      </c>
      <c r="B1255">
        <v>1184</v>
      </c>
      <c r="C1255" t="s">
        <v>4523</v>
      </c>
      <c r="D1255" t="s">
        <v>28</v>
      </c>
      <c r="E1255" t="s">
        <v>6692</v>
      </c>
      <c r="F1255" t="s">
        <v>4523</v>
      </c>
      <c r="G1255" t="s">
        <v>7736</v>
      </c>
      <c r="H1255" t="s">
        <v>1245</v>
      </c>
      <c r="I1255" t="s">
        <v>3365</v>
      </c>
      <c r="J1255" t="s">
        <v>6847</v>
      </c>
      <c r="K1255">
        <v>305</v>
      </c>
      <c r="L1255" s="20">
        <v>45737</v>
      </c>
      <c r="M1255" s="20">
        <v>45761</v>
      </c>
      <c r="N1255" s="20">
        <v>46066</v>
      </c>
      <c r="O1255">
        <v>305</v>
      </c>
      <c r="P1255" s="20">
        <v>46066</v>
      </c>
      <c r="Q1255" s="23">
        <v>58160000</v>
      </c>
      <c r="R1255">
        <v>0</v>
      </c>
      <c r="S1255" s="28">
        <v>58160000</v>
      </c>
      <c r="T1255">
        <v>1444</v>
      </c>
      <c r="U1255" s="20">
        <v>45741</v>
      </c>
      <c r="V1255">
        <v>363</v>
      </c>
      <c r="W1255" t="s">
        <v>11007</v>
      </c>
      <c r="X1255" t="s">
        <v>8883</v>
      </c>
    </row>
    <row r="1256" spans="1:24" x14ac:dyDescent="0.2">
      <c r="A1256" s="19">
        <v>2025</v>
      </c>
      <c r="B1256">
        <v>1185</v>
      </c>
      <c r="C1256" t="s">
        <v>4524</v>
      </c>
      <c r="D1256" t="s">
        <v>28</v>
      </c>
      <c r="E1256" t="s">
        <v>6692</v>
      </c>
      <c r="F1256" t="s">
        <v>4524</v>
      </c>
      <c r="G1256" t="s">
        <v>7734</v>
      </c>
      <c r="H1256" t="s">
        <v>1246</v>
      </c>
      <c r="I1256" t="s">
        <v>3364</v>
      </c>
      <c r="J1256" t="s">
        <v>7004</v>
      </c>
      <c r="K1256">
        <v>304</v>
      </c>
      <c r="L1256" s="20">
        <v>45738</v>
      </c>
      <c r="M1256" s="20">
        <v>45748</v>
      </c>
      <c r="N1256" s="20">
        <v>46052</v>
      </c>
      <c r="O1256">
        <v>304</v>
      </c>
      <c r="P1256" s="20">
        <v>46052</v>
      </c>
      <c r="Q1256" s="23">
        <v>47040000</v>
      </c>
      <c r="R1256">
        <v>0</v>
      </c>
      <c r="S1256" s="28">
        <v>47040000</v>
      </c>
      <c r="T1256">
        <v>1445</v>
      </c>
      <c r="U1256" s="20">
        <v>45741</v>
      </c>
      <c r="V1256">
        <v>1271</v>
      </c>
      <c r="W1256" t="s">
        <v>11007</v>
      </c>
      <c r="X1256" t="s">
        <v>8884</v>
      </c>
    </row>
    <row r="1257" spans="1:24" x14ac:dyDescent="0.2">
      <c r="A1257" s="19">
        <v>2025</v>
      </c>
      <c r="B1257">
        <v>1186</v>
      </c>
      <c r="C1257" t="s">
        <v>4525</v>
      </c>
      <c r="D1257" t="s">
        <v>28</v>
      </c>
      <c r="E1257" t="s">
        <v>6692</v>
      </c>
      <c r="F1257" t="s">
        <v>4525</v>
      </c>
      <c r="G1257" t="s">
        <v>7736</v>
      </c>
      <c r="H1257" t="s">
        <v>1247</v>
      </c>
      <c r="I1257" t="s">
        <v>3365</v>
      </c>
      <c r="J1257" t="s">
        <v>7090</v>
      </c>
      <c r="K1257">
        <v>305</v>
      </c>
      <c r="L1257" s="20">
        <v>45740</v>
      </c>
      <c r="M1257" s="20">
        <v>45748</v>
      </c>
      <c r="N1257" s="20">
        <v>46053</v>
      </c>
      <c r="O1257">
        <v>305</v>
      </c>
      <c r="P1257" s="20">
        <v>46053</v>
      </c>
      <c r="Q1257" s="23">
        <v>84950000</v>
      </c>
      <c r="R1257">
        <v>0</v>
      </c>
      <c r="S1257" s="28">
        <v>84950000</v>
      </c>
      <c r="T1257">
        <v>1491</v>
      </c>
      <c r="U1257" s="20">
        <v>45742</v>
      </c>
      <c r="V1257">
        <v>663</v>
      </c>
      <c r="W1257" t="s">
        <v>11007</v>
      </c>
      <c r="X1257" t="s">
        <v>8885</v>
      </c>
    </row>
    <row r="1258" spans="1:24" x14ac:dyDescent="0.2">
      <c r="A1258" s="19">
        <v>2025</v>
      </c>
      <c r="B1258">
        <v>1187</v>
      </c>
      <c r="C1258" t="s">
        <v>4526</v>
      </c>
      <c r="D1258" t="s">
        <v>28</v>
      </c>
      <c r="E1258" t="s">
        <v>6692</v>
      </c>
      <c r="F1258" t="s">
        <v>4526</v>
      </c>
      <c r="G1258" t="s">
        <v>7734</v>
      </c>
      <c r="H1258" t="s">
        <v>1248</v>
      </c>
      <c r="I1258" t="s">
        <v>3365</v>
      </c>
      <c r="J1258" t="s">
        <v>7091</v>
      </c>
      <c r="K1258">
        <v>333</v>
      </c>
      <c r="L1258" s="20">
        <v>45747</v>
      </c>
      <c r="M1258" s="20">
        <v>45750</v>
      </c>
      <c r="N1258" s="20">
        <v>46083</v>
      </c>
      <c r="O1258">
        <v>333</v>
      </c>
      <c r="P1258" s="20">
        <v>46083</v>
      </c>
      <c r="Q1258" s="23">
        <v>93445000</v>
      </c>
      <c r="R1258">
        <v>0</v>
      </c>
      <c r="S1258" s="28">
        <v>93445000</v>
      </c>
      <c r="T1258" t="s">
        <v>11073</v>
      </c>
      <c r="U1258" s="20">
        <v>45748</v>
      </c>
      <c r="V1258">
        <v>3395</v>
      </c>
      <c r="W1258" t="s">
        <v>11007</v>
      </c>
      <c r="X1258" t="s">
        <v>8886</v>
      </c>
    </row>
    <row r="1259" spans="1:24" x14ac:dyDescent="0.2">
      <c r="A1259" s="19">
        <v>2025</v>
      </c>
      <c r="B1259">
        <v>1188</v>
      </c>
      <c r="C1259" t="s">
        <v>4527</v>
      </c>
      <c r="D1259" t="s">
        <v>28</v>
      </c>
      <c r="E1259" t="s">
        <v>6692</v>
      </c>
      <c r="F1259" t="s">
        <v>4527</v>
      </c>
      <c r="G1259" t="s">
        <v>7734</v>
      </c>
      <c r="H1259" t="s">
        <v>1249</v>
      </c>
      <c r="I1259" t="s">
        <v>3364</v>
      </c>
      <c r="J1259" t="s">
        <v>7004</v>
      </c>
      <c r="K1259">
        <v>304</v>
      </c>
      <c r="L1259" s="20">
        <v>45741</v>
      </c>
      <c r="M1259" s="20">
        <v>45748</v>
      </c>
      <c r="N1259" s="20">
        <v>46052</v>
      </c>
      <c r="O1259">
        <v>304</v>
      </c>
      <c r="P1259" s="20">
        <v>46052</v>
      </c>
      <c r="Q1259" s="23">
        <v>47040000</v>
      </c>
      <c r="R1259">
        <v>0</v>
      </c>
      <c r="S1259" s="28">
        <v>47040000</v>
      </c>
      <c r="T1259">
        <v>1496</v>
      </c>
      <c r="U1259" s="20">
        <v>45742</v>
      </c>
      <c r="V1259">
        <v>1262</v>
      </c>
      <c r="W1259" t="s">
        <v>11007</v>
      </c>
      <c r="X1259" t="s">
        <v>8887</v>
      </c>
    </row>
    <row r="1260" spans="1:24" x14ac:dyDescent="0.2">
      <c r="A1260" s="19">
        <v>2025</v>
      </c>
      <c r="B1260">
        <v>1189</v>
      </c>
      <c r="C1260" t="s">
        <v>4528</v>
      </c>
      <c r="D1260" t="s">
        <v>28</v>
      </c>
      <c r="E1260" t="s">
        <v>6692</v>
      </c>
      <c r="F1260" t="s">
        <v>4528</v>
      </c>
      <c r="G1260" t="s">
        <v>7734</v>
      </c>
      <c r="H1260" t="s">
        <v>1250</v>
      </c>
      <c r="I1260" t="s">
        <v>3365</v>
      </c>
      <c r="J1260" t="s">
        <v>7092</v>
      </c>
      <c r="K1260">
        <v>305</v>
      </c>
      <c r="L1260" s="20">
        <v>45741</v>
      </c>
      <c r="M1260" s="20">
        <v>45743</v>
      </c>
      <c r="N1260" s="20">
        <v>46048</v>
      </c>
      <c r="O1260">
        <v>305</v>
      </c>
      <c r="P1260" s="20">
        <v>46048</v>
      </c>
      <c r="Q1260" s="23">
        <v>113220000</v>
      </c>
      <c r="R1260">
        <v>0</v>
      </c>
      <c r="S1260" s="28">
        <v>113220000</v>
      </c>
      <c r="T1260" t="s">
        <v>11074</v>
      </c>
      <c r="U1260" s="20">
        <v>45741</v>
      </c>
      <c r="V1260">
        <v>3470</v>
      </c>
      <c r="W1260" t="s">
        <v>11007</v>
      </c>
      <c r="X1260" t="s">
        <v>8888</v>
      </c>
    </row>
    <row r="1261" spans="1:24" x14ac:dyDescent="0.2">
      <c r="A1261" s="19">
        <v>2025</v>
      </c>
      <c r="B1261">
        <v>1190</v>
      </c>
      <c r="C1261" t="s">
        <v>4529</v>
      </c>
      <c r="D1261" t="s">
        <v>28</v>
      </c>
      <c r="E1261" t="s">
        <v>6692</v>
      </c>
      <c r="F1261" t="s">
        <v>4529</v>
      </c>
      <c r="G1261" t="s">
        <v>7734</v>
      </c>
      <c r="H1261" t="s">
        <v>1251</v>
      </c>
      <c r="I1261" t="s">
        <v>3364</v>
      </c>
      <c r="J1261" t="s">
        <v>7016</v>
      </c>
      <c r="K1261">
        <v>305</v>
      </c>
      <c r="L1261" s="20">
        <v>45744</v>
      </c>
      <c r="M1261" s="20">
        <v>45752</v>
      </c>
      <c r="N1261" s="20">
        <v>46057</v>
      </c>
      <c r="O1261">
        <v>305</v>
      </c>
      <c r="P1261" s="20">
        <v>46057</v>
      </c>
      <c r="Q1261" s="23">
        <v>38570000</v>
      </c>
      <c r="R1261">
        <v>0</v>
      </c>
      <c r="S1261" s="28">
        <v>38570000</v>
      </c>
      <c r="T1261">
        <v>1676</v>
      </c>
      <c r="U1261" s="20">
        <v>45747</v>
      </c>
      <c r="V1261">
        <v>1249</v>
      </c>
      <c r="W1261" t="s">
        <v>11007</v>
      </c>
      <c r="X1261" t="s">
        <v>8889</v>
      </c>
    </row>
    <row r="1262" spans="1:24" x14ac:dyDescent="0.2">
      <c r="A1262" s="19">
        <v>2025</v>
      </c>
      <c r="B1262">
        <v>1191</v>
      </c>
      <c r="C1262" t="s">
        <v>4530</v>
      </c>
      <c r="D1262" t="s">
        <v>28</v>
      </c>
      <c r="E1262" t="s">
        <v>6692</v>
      </c>
      <c r="F1262" t="s">
        <v>4530</v>
      </c>
      <c r="G1262" t="s">
        <v>7736</v>
      </c>
      <c r="H1262" t="s">
        <v>1252</v>
      </c>
      <c r="I1262" t="s">
        <v>3364</v>
      </c>
      <c r="J1262" t="s">
        <v>6853</v>
      </c>
      <c r="K1262">
        <v>333</v>
      </c>
      <c r="L1262" s="20">
        <v>45740</v>
      </c>
      <c r="M1262" s="20">
        <v>45751</v>
      </c>
      <c r="N1262" s="20">
        <v>46084</v>
      </c>
      <c r="O1262">
        <v>333</v>
      </c>
      <c r="P1262" s="20">
        <v>46084</v>
      </c>
      <c r="Q1262" s="23">
        <v>35255000</v>
      </c>
      <c r="R1262">
        <v>0</v>
      </c>
      <c r="S1262" s="28">
        <v>35255000</v>
      </c>
      <c r="T1262">
        <v>1492</v>
      </c>
      <c r="U1262" s="20">
        <v>45742</v>
      </c>
      <c r="V1262">
        <v>674</v>
      </c>
      <c r="W1262" t="s">
        <v>11007</v>
      </c>
      <c r="X1262" t="s">
        <v>8890</v>
      </c>
    </row>
    <row r="1263" spans="1:24" x14ac:dyDescent="0.2">
      <c r="A1263" s="19">
        <v>2025</v>
      </c>
      <c r="B1263">
        <v>1192</v>
      </c>
      <c r="C1263" t="s">
        <v>4531</v>
      </c>
      <c r="D1263" t="s">
        <v>28</v>
      </c>
      <c r="E1263" t="s">
        <v>6692</v>
      </c>
      <c r="F1263" t="s">
        <v>4531</v>
      </c>
      <c r="G1263" t="s">
        <v>7734</v>
      </c>
      <c r="H1263" t="s">
        <v>1253</v>
      </c>
      <c r="I1263" t="s">
        <v>3364</v>
      </c>
      <c r="J1263" t="s">
        <v>7042</v>
      </c>
      <c r="K1263">
        <v>305</v>
      </c>
      <c r="L1263" s="20">
        <v>45742</v>
      </c>
      <c r="M1263" s="20">
        <v>45752</v>
      </c>
      <c r="N1263" s="20">
        <v>46057</v>
      </c>
      <c r="O1263">
        <v>305</v>
      </c>
      <c r="P1263" s="20">
        <v>46057</v>
      </c>
      <c r="Q1263" s="23">
        <v>30220000</v>
      </c>
      <c r="R1263">
        <v>0</v>
      </c>
      <c r="S1263" s="28">
        <v>30220000</v>
      </c>
      <c r="T1263">
        <v>1573</v>
      </c>
      <c r="U1263" s="20">
        <v>45744</v>
      </c>
      <c r="V1263">
        <v>3129</v>
      </c>
      <c r="W1263" t="s">
        <v>11007</v>
      </c>
      <c r="X1263" t="s">
        <v>8891</v>
      </c>
    </row>
    <row r="1264" spans="1:24" x14ac:dyDescent="0.2">
      <c r="A1264" s="19">
        <v>2025</v>
      </c>
      <c r="B1264">
        <v>1193</v>
      </c>
      <c r="C1264" t="s">
        <v>4532</v>
      </c>
      <c r="D1264" t="s">
        <v>28</v>
      </c>
      <c r="E1264" t="s">
        <v>6692</v>
      </c>
      <c r="F1264" t="s">
        <v>4532</v>
      </c>
      <c r="G1264" t="s">
        <v>7734</v>
      </c>
      <c r="H1264" t="s">
        <v>1254</v>
      </c>
      <c r="I1264" t="s">
        <v>3364</v>
      </c>
      <c r="J1264" t="s">
        <v>6730</v>
      </c>
      <c r="K1264">
        <v>364</v>
      </c>
      <c r="L1264" s="20">
        <v>45742</v>
      </c>
      <c r="M1264" s="20">
        <v>45760</v>
      </c>
      <c r="N1264" s="20">
        <v>46124</v>
      </c>
      <c r="O1264">
        <v>364</v>
      </c>
      <c r="P1264" s="20">
        <v>46124</v>
      </c>
      <c r="Q1264" s="23">
        <v>20090000</v>
      </c>
      <c r="R1264">
        <v>0</v>
      </c>
      <c r="S1264" s="28">
        <v>20090000</v>
      </c>
      <c r="T1264">
        <v>1522</v>
      </c>
      <c r="U1264" s="20">
        <v>45742</v>
      </c>
      <c r="V1264">
        <v>3869</v>
      </c>
      <c r="W1264" t="s">
        <v>11007</v>
      </c>
      <c r="X1264" t="s">
        <v>8892</v>
      </c>
    </row>
    <row r="1265" spans="1:24" x14ac:dyDescent="0.2">
      <c r="A1265" s="19">
        <v>2025</v>
      </c>
      <c r="B1265">
        <v>1194</v>
      </c>
      <c r="C1265" t="s">
        <v>4533</v>
      </c>
      <c r="D1265" t="s">
        <v>28</v>
      </c>
      <c r="E1265" t="s">
        <v>6692</v>
      </c>
      <c r="F1265" t="s">
        <v>4533</v>
      </c>
      <c r="G1265" t="s">
        <v>7736</v>
      </c>
      <c r="H1265" t="s">
        <v>1255</v>
      </c>
      <c r="I1265" t="s">
        <v>3364</v>
      </c>
      <c r="J1265" t="s">
        <v>6797</v>
      </c>
      <c r="K1265">
        <v>305</v>
      </c>
      <c r="L1265" s="20">
        <v>45741</v>
      </c>
      <c r="M1265" s="20">
        <v>45755</v>
      </c>
      <c r="N1265" s="20">
        <v>46060</v>
      </c>
      <c r="O1265">
        <v>305</v>
      </c>
      <c r="P1265" s="20">
        <v>46060</v>
      </c>
      <c r="Q1265" s="23">
        <v>30220000</v>
      </c>
      <c r="R1265">
        <v>0</v>
      </c>
      <c r="S1265" s="28">
        <v>30220000</v>
      </c>
      <c r="T1265">
        <v>1535</v>
      </c>
      <c r="U1265" s="20">
        <v>45743</v>
      </c>
      <c r="V1265">
        <v>400</v>
      </c>
      <c r="W1265" t="s">
        <v>11007</v>
      </c>
      <c r="X1265" t="s">
        <v>8893</v>
      </c>
    </row>
    <row r="1266" spans="1:24" x14ac:dyDescent="0.2">
      <c r="A1266" s="19">
        <v>2025</v>
      </c>
      <c r="B1266">
        <v>1195</v>
      </c>
      <c r="C1266" t="s">
        <v>4534</v>
      </c>
      <c r="D1266" t="s">
        <v>28</v>
      </c>
      <c r="E1266" t="s">
        <v>6692</v>
      </c>
      <c r="F1266" t="s">
        <v>4534</v>
      </c>
      <c r="G1266" t="s">
        <v>7736</v>
      </c>
      <c r="H1266" t="s">
        <v>1256</v>
      </c>
      <c r="I1266" t="s">
        <v>3365</v>
      </c>
      <c r="J1266" t="s">
        <v>7093</v>
      </c>
      <c r="K1266">
        <v>273</v>
      </c>
      <c r="L1266" s="20">
        <v>45741</v>
      </c>
      <c r="M1266" s="20">
        <v>45748</v>
      </c>
      <c r="N1266" s="20">
        <v>46021</v>
      </c>
      <c r="O1266">
        <v>273</v>
      </c>
      <c r="P1266" s="20">
        <v>46021</v>
      </c>
      <c r="Q1266" s="23">
        <v>45045000</v>
      </c>
      <c r="R1266">
        <v>0</v>
      </c>
      <c r="S1266" s="28">
        <v>45045000</v>
      </c>
      <c r="T1266">
        <v>1484</v>
      </c>
      <c r="U1266" s="20">
        <v>45742</v>
      </c>
      <c r="V1266">
        <v>323</v>
      </c>
      <c r="W1266" t="s">
        <v>11007</v>
      </c>
      <c r="X1266" t="s">
        <v>8894</v>
      </c>
    </row>
    <row r="1267" spans="1:24" x14ac:dyDescent="0.2">
      <c r="A1267" s="19">
        <v>2025</v>
      </c>
      <c r="B1267">
        <v>1196</v>
      </c>
      <c r="C1267" t="s">
        <v>4535</v>
      </c>
      <c r="D1267" t="s">
        <v>28</v>
      </c>
      <c r="E1267" t="s">
        <v>6692</v>
      </c>
      <c r="F1267" t="s">
        <v>4535</v>
      </c>
      <c r="G1267" t="s">
        <v>7734</v>
      </c>
      <c r="H1267" t="s">
        <v>1257</v>
      </c>
      <c r="I1267" t="s">
        <v>3364</v>
      </c>
      <c r="J1267" t="s">
        <v>7004</v>
      </c>
      <c r="K1267">
        <v>304</v>
      </c>
      <c r="L1267" s="20">
        <v>45741</v>
      </c>
      <c r="M1267" s="20">
        <v>45748</v>
      </c>
      <c r="N1267" s="20">
        <v>46052</v>
      </c>
      <c r="O1267">
        <v>304</v>
      </c>
      <c r="P1267" s="20">
        <v>46052</v>
      </c>
      <c r="Q1267" s="23">
        <v>47040000</v>
      </c>
      <c r="R1267">
        <v>0</v>
      </c>
      <c r="S1267" s="28">
        <v>47040000</v>
      </c>
      <c r="T1267">
        <v>1536</v>
      </c>
      <c r="U1267" s="20">
        <v>45743</v>
      </c>
      <c r="V1267">
        <v>1285</v>
      </c>
      <c r="W1267" t="s">
        <v>11007</v>
      </c>
      <c r="X1267" t="s">
        <v>8895</v>
      </c>
    </row>
    <row r="1268" spans="1:24" x14ac:dyDescent="0.2">
      <c r="A1268" s="19">
        <v>2025</v>
      </c>
      <c r="B1268">
        <v>1197</v>
      </c>
      <c r="C1268" t="s">
        <v>4536</v>
      </c>
      <c r="D1268" t="s">
        <v>28</v>
      </c>
      <c r="E1268" t="s">
        <v>6692</v>
      </c>
      <c r="F1268" t="s">
        <v>4536</v>
      </c>
      <c r="G1268" t="s">
        <v>7734</v>
      </c>
      <c r="H1268" t="s">
        <v>1258</v>
      </c>
      <c r="I1268" t="s">
        <v>3364</v>
      </c>
      <c r="J1268" t="s">
        <v>6730</v>
      </c>
      <c r="K1268">
        <v>364</v>
      </c>
      <c r="L1268" s="20">
        <v>45742</v>
      </c>
      <c r="M1268" s="20">
        <v>45752</v>
      </c>
      <c r="N1268" s="20">
        <v>46116</v>
      </c>
      <c r="O1268">
        <v>364</v>
      </c>
      <c r="P1268" s="20">
        <v>46116</v>
      </c>
      <c r="Q1268" s="23">
        <v>20090000</v>
      </c>
      <c r="R1268">
        <v>0</v>
      </c>
      <c r="S1268" s="28">
        <v>20090000</v>
      </c>
      <c r="T1268">
        <v>1520</v>
      </c>
      <c r="U1268" s="20">
        <v>45742</v>
      </c>
      <c r="V1268">
        <v>3861</v>
      </c>
      <c r="W1268" t="s">
        <v>11007</v>
      </c>
      <c r="X1268" t="s">
        <v>8896</v>
      </c>
    </row>
    <row r="1269" spans="1:24" x14ac:dyDescent="0.2">
      <c r="A1269" s="19">
        <v>2025</v>
      </c>
      <c r="B1269">
        <v>1198</v>
      </c>
      <c r="C1269" t="s">
        <v>4537</v>
      </c>
      <c r="D1269" t="s">
        <v>28</v>
      </c>
      <c r="E1269" t="s">
        <v>6692</v>
      </c>
      <c r="F1269" t="s">
        <v>4537</v>
      </c>
      <c r="G1269" t="s">
        <v>7734</v>
      </c>
      <c r="H1269" t="s">
        <v>1259</v>
      </c>
      <c r="I1269" t="s">
        <v>3364</v>
      </c>
      <c r="J1269" t="s">
        <v>7053</v>
      </c>
      <c r="K1269">
        <v>305</v>
      </c>
      <c r="L1269" s="20">
        <v>45749</v>
      </c>
      <c r="M1269" s="20">
        <v>45752</v>
      </c>
      <c r="N1269" s="20">
        <v>46057</v>
      </c>
      <c r="O1269">
        <v>305</v>
      </c>
      <c r="P1269" s="20">
        <v>46057</v>
      </c>
      <c r="Q1269" s="23">
        <v>71180000</v>
      </c>
      <c r="R1269">
        <v>0</v>
      </c>
      <c r="S1269" s="28">
        <v>71180000</v>
      </c>
      <c r="T1269">
        <v>2020</v>
      </c>
      <c r="U1269" s="20">
        <v>45751</v>
      </c>
      <c r="V1269">
        <v>1346</v>
      </c>
      <c r="W1269" t="s">
        <v>11007</v>
      </c>
      <c r="X1269" t="s">
        <v>8897</v>
      </c>
    </row>
    <row r="1270" spans="1:24" x14ac:dyDescent="0.2">
      <c r="A1270" s="19">
        <v>2025</v>
      </c>
      <c r="B1270">
        <v>1199</v>
      </c>
      <c r="C1270" t="s">
        <v>4538</v>
      </c>
      <c r="D1270" t="s">
        <v>28</v>
      </c>
      <c r="E1270" t="s">
        <v>6692</v>
      </c>
      <c r="F1270" t="s">
        <v>4538</v>
      </c>
      <c r="G1270" t="s">
        <v>7734</v>
      </c>
      <c r="H1270" t="s">
        <v>1260</v>
      </c>
      <c r="I1270" t="s">
        <v>3365</v>
      </c>
      <c r="J1270" t="s">
        <v>6914</v>
      </c>
      <c r="K1270">
        <v>305</v>
      </c>
      <c r="L1270" s="20">
        <v>45741</v>
      </c>
      <c r="M1270" s="20">
        <v>45748</v>
      </c>
      <c r="N1270" s="20">
        <v>46053</v>
      </c>
      <c r="O1270">
        <v>305</v>
      </c>
      <c r="P1270" s="20">
        <v>46053</v>
      </c>
      <c r="Q1270" s="23">
        <v>58160000</v>
      </c>
      <c r="R1270">
        <v>0</v>
      </c>
      <c r="S1270" s="28">
        <v>58160000</v>
      </c>
      <c r="T1270">
        <v>1537</v>
      </c>
      <c r="U1270" s="20">
        <v>45743</v>
      </c>
      <c r="V1270">
        <v>2402</v>
      </c>
      <c r="W1270" t="s">
        <v>11007</v>
      </c>
      <c r="X1270" t="s">
        <v>8898</v>
      </c>
    </row>
    <row r="1271" spans="1:24" x14ac:dyDescent="0.2">
      <c r="A1271" s="19">
        <v>2025</v>
      </c>
      <c r="B1271">
        <v>1200</v>
      </c>
      <c r="C1271" t="s">
        <v>4539</v>
      </c>
      <c r="D1271" t="s">
        <v>28</v>
      </c>
      <c r="E1271" t="s">
        <v>6692</v>
      </c>
      <c r="F1271" t="s">
        <v>4539</v>
      </c>
      <c r="G1271" t="s">
        <v>7734</v>
      </c>
      <c r="H1271" t="s">
        <v>1261</v>
      </c>
      <c r="I1271" t="s">
        <v>3364</v>
      </c>
      <c r="J1271" t="s">
        <v>6790</v>
      </c>
      <c r="K1271">
        <v>243</v>
      </c>
      <c r="L1271" s="20">
        <v>45744</v>
      </c>
      <c r="M1271" s="20">
        <v>45748</v>
      </c>
      <c r="N1271" s="20">
        <v>45991</v>
      </c>
      <c r="O1271">
        <v>243</v>
      </c>
      <c r="P1271" s="20">
        <v>45991</v>
      </c>
      <c r="Q1271" s="23">
        <v>25687000</v>
      </c>
      <c r="R1271">
        <v>0</v>
      </c>
      <c r="S1271" s="28">
        <v>25687000</v>
      </c>
      <c r="T1271">
        <v>1791</v>
      </c>
      <c r="U1271" s="20">
        <v>45748</v>
      </c>
      <c r="V1271">
        <v>2278</v>
      </c>
      <c r="W1271" t="s">
        <v>11007</v>
      </c>
      <c r="X1271" t="s">
        <v>8899</v>
      </c>
    </row>
    <row r="1272" spans="1:24" x14ac:dyDescent="0.2">
      <c r="A1272" s="19">
        <v>2025</v>
      </c>
      <c r="B1272">
        <v>1201</v>
      </c>
      <c r="C1272" t="s">
        <v>4540</v>
      </c>
      <c r="D1272" t="s">
        <v>28</v>
      </c>
      <c r="E1272" t="s">
        <v>6692</v>
      </c>
      <c r="F1272" t="s">
        <v>4540</v>
      </c>
      <c r="G1272" t="s">
        <v>7736</v>
      </c>
      <c r="H1272" t="s">
        <v>1262</v>
      </c>
      <c r="I1272" t="s">
        <v>3365</v>
      </c>
      <c r="J1272" t="s">
        <v>7094</v>
      </c>
      <c r="K1272">
        <v>336</v>
      </c>
      <c r="L1272" s="20">
        <v>45740</v>
      </c>
      <c r="M1272" s="20">
        <v>45742</v>
      </c>
      <c r="N1272" s="20">
        <v>46078</v>
      </c>
      <c r="O1272">
        <v>336</v>
      </c>
      <c r="P1272" s="20">
        <v>46078</v>
      </c>
      <c r="Q1272" s="23">
        <v>148720000</v>
      </c>
      <c r="R1272">
        <v>0</v>
      </c>
      <c r="S1272" s="28">
        <v>148720000</v>
      </c>
      <c r="T1272">
        <v>1461</v>
      </c>
      <c r="U1272" s="20">
        <v>45741</v>
      </c>
      <c r="V1272">
        <v>645</v>
      </c>
      <c r="W1272" t="s">
        <v>11007</v>
      </c>
      <c r="X1272" t="s">
        <v>8900</v>
      </c>
    </row>
    <row r="1273" spans="1:24" x14ac:dyDescent="0.2">
      <c r="A1273" s="19">
        <v>2025</v>
      </c>
      <c r="B1273">
        <v>1202</v>
      </c>
      <c r="C1273" t="s">
        <v>4541</v>
      </c>
      <c r="D1273" t="s">
        <v>28</v>
      </c>
      <c r="E1273" t="s">
        <v>6692</v>
      </c>
      <c r="F1273" t="s">
        <v>4541</v>
      </c>
      <c r="G1273" t="s">
        <v>7736</v>
      </c>
      <c r="H1273" t="s">
        <v>1263</v>
      </c>
      <c r="I1273" t="s">
        <v>3364</v>
      </c>
      <c r="J1273" t="s">
        <v>6797</v>
      </c>
      <c r="K1273">
        <v>320</v>
      </c>
      <c r="L1273" s="20">
        <v>45737</v>
      </c>
      <c r="M1273" s="20">
        <v>45750</v>
      </c>
      <c r="N1273" s="20">
        <v>46070</v>
      </c>
      <c r="O1273">
        <v>320</v>
      </c>
      <c r="P1273" s="20">
        <v>46070</v>
      </c>
      <c r="Q1273" s="23">
        <v>31731000</v>
      </c>
      <c r="R1273">
        <v>0</v>
      </c>
      <c r="S1273" s="28">
        <v>31731000</v>
      </c>
      <c r="T1273">
        <v>1447</v>
      </c>
      <c r="U1273" s="20">
        <v>45741</v>
      </c>
      <c r="V1273">
        <v>404</v>
      </c>
      <c r="W1273" t="s">
        <v>11007</v>
      </c>
      <c r="X1273" t="s">
        <v>8901</v>
      </c>
    </row>
    <row r="1274" spans="1:24" x14ac:dyDescent="0.2">
      <c r="A1274" s="19">
        <v>2025</v>
      </c>
      <c r="B1274">
        <v>1203</v>
      </c>
      <c r="C1274" t="s">
        <v>4542</v>
      </c>
      <c r="D1274" t="s">
        <v>28</v>
      </c>
      <c r="E1274" t="s">
        <v>6692</v>
      </c>
      <c r="F1274" t="s">
        <v>4542</v>
      </c>
      <c r="G1274" t="s">
        <v>7734</v>
      </c>
      <c r="H1274" t="s">
        <v>1264</v>
      </c>
      <c r="I1274" t="s">
        <v>3364</v>
      </c>
      <c r="J1274" t="s">
        <v>6790</v>
      </c>
      <c r="K1274">
        <v>243</v>
      </c>
      <c r="L1274" s="20">
        <v>45742</v>
      </c>
      <c r="M1274" s="20">
        <v>45748</v>
      </c>
      <c r="N1274" s="20">
        <v>45991</v>
      </c>
      <c r="O1274">
        <v>243</v>
      </c>
      <c r="P1274" s="20">
        <v>45991</v>
      </c>
      <c r="Q1274" s="23">
        <v>25687000</v>
      </c>
      <c r="R1274">
        <v>0</v>
      </c>
      <c r="S1274" s="28">
        <v>25687000</v>
      </c>
      <c r="T1274">
        <v>1574</v>
      </c>
      <c r="U1274" s="20">
        <v>45744</v>
      </c>
      <c r="V1274">
        <v>2244</v>
      </c>
      <c r="W1274" t="s">
        <v>11007</v>
      </c>
      <c r="X1274" t="s">
        <v>8902</v>
      </c>
    </row>
    <row r="1275" spans="1:24" x14ac:dyDescent="0.2">
      <c r="A1275" s="19">
        <v>2025</v>
      </c>
      <c r="B1275">
        <v>1204</v>
      </c>
      <c r="C1275" t="s">
        <v>4543</v>
      </c>
      <c r="D1275" t="s">
        <v>28</v>
      </c>
      <c r="E1275" t="s">
        <v>6692</v>
      </c>
      <c r="F1275" t="s">
        <v>4543</v>
      </c>
      <c r="G1275" t="s">
        <v>7734</v>
      </c>
      <c r="H1275" t="s">
        <v>1265</v>
      </c>
      <c r="I1275" t="s">
        <v>3364</v>
      </c>
      <c r="J1275" t="s">
        <v>7008</v>
      </c>
      <c r="K1275">
        <v>304</v>
      </c>
      <c r="L1275" s="20">
        <v>45738</v>
      </c>
      <c r="M1275" s="20">
        <v>45748</v>
      </c>
      <c r="N1275" s="20">
        <v>46052</v>
      </c>
      <c r="O1275">
        <v>304</v>
      </c>
      <c r="P1275" s="20">
        <v>46052</v>
      </c>
      <c r="Q1275" s="23">
        <v>61290000</v>
      </c>
      <c r="R1275">
        <v>0</v>
      </c>
      <c r="S1275" s="28">
        <v>61290000</v>
      </c>
      <c r="T1275">
        <v>1453</v>
      </c>
      <c r="U1275" s="20">
        <v>45741</v>
      </c>
      <c r="V1275">
        <v>1339</v>
      </c>
      <c r="W1275" t="s">
        <v>11007</v>
      </c>
      <c r="X1275" t="s">
        <v>8903</v>
      </c>
    </row>
    <row r="1276" spans="1:24" x14ac:dyDescent="0.2">
      <c r="A1276" s="19">
        <v>2025</v>
      </c>
      <c r="B1276">
        <v>1205</v>
      </c>
      <c r="C1276" t="s">
        <v>4544</v>
      </c>
      <c r="D1276" t="s">
        <v>28</v>
      </c>
      <c r="E1276" t="s">
        <v>6692</v>
      </c>
      <c r="F1276" t="s">
        <v>4544</v>
      </c>
      <c r="G1276" t="s">
        <v>7734</v>
      </c>
      <c r="H1276" t="s">
        <v>1266</v>
      </c>
      <c r="I1276" t="s">
        <v>3364</v>
      </c>
      <c r="J1276" t="s">
        <v>7004</v>
      </c>
      <c r="K1276">
        <v>304</v>
      </c>
      <c r="L1276" s="20">
        <v>45738</v>
      </c>
      <c r="M1276" s="20">
        <v>45748</v>
      </c>
      <c r="N1276" s="20">
        <v>46052</v>
      </c>
      <c r="O1276">
        <v>304</v>
      </c>
      <c r="P1276" s="20">
        <v>46052</v>
      </c>
      <c r="Q1276" s="23">
        <v>47040000</v>
      </c>
      <c r="R1276">
        <v>0</v>
      </c>
      <c r="S1276" s="28">
        <v>47040000</v>
      </c>
      <c r="T1276">
        <v>1455</v>
      </c>
      <c r="U1276" s="20">
        <v>45741</v>
      </c>
      <c r="V1276">
        <v>1272</v>
      </c>
      <c r="W1276" t="s">
        <v>11007</v>
      </c>
      <c r="X1276" t="s">
        <v>8904</v>
      </c>
    </row>
    <row r="1277" spans="1:24" x14ac:dyDescent="0.2">
      <c r="A1277" s="19">
        <v>2025</v>
      </c>
      <c r="B1277">
        <v>1206</v>
      </c>
      <c r="C1277" t="s">
        <v>4545</v>
      </c>
      <c r="D1277" t="s">
        <v>28</v>
      </c>
      <c r="E1277" t="s">
        <v>6692</v>
      </c>
      <c r="F1277" t="s">
        <v>4545</v>
      </c>
      <c r="G1277" t="s">
        <v>7734</v>
      </c>
      <c r="H1277" t="s">
        <v>1267</v>
      </c>
      <c r="I1277" t="s">
        <v>3364</v>
      </c>
      <c r="J1277" t="s">
        <v>6841</v>
      </c>
      <c r="K1277">
        <v>304</v>
      </c>
      <c r="L1277" s="20">
        <v>45741</v>
      </c>
      <c r="M1277" s="20">
        <v>45748</v>
      </c>
      <c r="N1277" s="20">
        <v>46052</v>
      </c>
      <c r="O1277">
        <v>304</v>
      </c>
      <c r="P1277" s="20">
        <v>46052</v>
      </c>
      <c r="Q1277" s="23">
        <v>30220000</v>
      </c>
      <c r="R1277">
        <v>0</v>
      </c>
      <c r="S1277" s="28">
        <v>30220000</v>
      </c>
      <c r="T1277">
        <v>1538</v>
      </c>
      <c r="U1277" s="20">
        <v>45743</v>
      </c>
      <c r="V1277">
        <v>2835</v>
      </c>
      <c r="W1277" t="s">
        <v>11007</v>
      </c>
      <c r="X1277" t="s">
        <v>8905</v>
      </c>
    </row>
    <row r="1278" spans="1:24" x14ac:dyDescent="0.2">
      <c r="A1278" s="19">
        <v>2025</v>
      </c>
      <c r="B1278">
        <v>1207</v>
      </c>
      <c r="C1278" t="s">
        <v>4546</v>
      </c>
      <c r="D1278" t="s">
        <v>28</v>
      </c>
      <c r="E1278" t="s">
        <v>6692</v>
      </c>
      <c r="F1278" t="s">
        <v>4546</v>
      </c>
      <c r="G1278" t="s">
        <v>7734</v>
      </c>
      <c r="H1278" t="s">
        <v>1268</v>
      </c>
      <c r="I1278" t="s">
        <v>3364</v>
      </c>
      <c r="J1278" t="s">
        <v>6841</v>
      </c>
      <c r="K1278">
        <v>304</v>
      </c>
      <c r="L1278" s="20">
        <v>45741</v>
      </c>
      <c r="M1278" s="20">
        <v>45748</v>
      </c>
      <c r="N1278" s="20">
        <v>46052</v>
      </c>
      <c r="O1278">
        <v>304</v>
      </c>
      <c r="P1278" s="20">
        <v>46052</v>
      </c>
      <c r="Q1278" s="23">
        <v>30220000</v>
      </c>
      <c r="R1278">
        <v>0</v>
      </c>
      <c r="S1278" s="28">
        <v>30220000</v>
      </c>
      <c r="T1278">
        <v>1539</v>
      </c>
      <c r="U1278" s="20">
        <v>45743</v>
      </c>
      <c r="V1278">
        <v>2824</v>
      </c>
      <c r="W1278" t="s">
        <v>11007</v>
      </c>
      <c r="X1278" t="s">
        <v>8906</v>
      </c>
    </row>
    <row r="1279" spans="1:24" x14ac:dyDescent="0.2">
      <c r="A1279" s="19">
        <v>2025</v>
      </c>
      <c r="B1279">
        <v>1208</v>
      </c>
      <c r="C1279" t="s">
        <v>4547</v>
      </c>
      <c r="D1279" t="s">
        <v>28</v>
      </c>
      <c r="E1279" t="s">
        <v>6692</v>
      </c>
      <c r="F1279" t="s">
        <v>4547</v>
      </c>
      <c r="G1279" t="s">
        <v>7734</v>
      </c>
      <c r="H1279" t="s">
        <v>1269</v>
      </c>
      <c r="I1279" t="s">
        <v>3364</v>
      </c>
      <c r="J1279" t="s">
        <v>7007</v>
      </c>
      <c r="K1279">
        <v>305</v>
      </c>
      <c r="L1279" s="20">
        <v>45741</v>
      </c>
      <c r="M1279" s="20">
        <v>45750</v>
      </c>
      <c r="N1279" s="20">
        <v>46055</v>
      </c>
      <c r="O1279">
        <v>305</v>
      </c>
      <c r="P1279" s="20">
        <v>46055</v>
      </c>
      <c r="Q1279" s="23">
        <v>37210000</v>
      </c>
      <c r="R1279">
        <v>0</v>
      </c>
      <c r="S1279" s="28">
        <v>37210000</v>
      </c>
      <c r="T1279">
        <v>1540</v>
      </c>
      <c r="U1279" s="20">
        <v>45743</v>
      </c>
      <c r="V1279">
        <v>1167</v>
      </c>
      <c r="W1279" t="s">
        <v>11007</v>
      </c>
      <c r="X1279" t="s">
        <v>8907</v>
      </c>
    </row>
    <row r="1280" spans="1:24" x14ac:dyDescent="0.2">
      <c r="A1280" s="19">
        <v>2025</v>
      </c>
      <c r="B1280">
        <v>1209</v>
      </c>
      <c r="C1280" t="s">
        <v>4548</v>
      </c>
      <c r="D1280" t="s">
        <v>28</v>
      </c>
      <c r="E1280" t="s">
        <v>6692</v>
      </c>
      <c r="F1280" t="s">
        <v>4548</v>
      </c>
      <c r="G1280" t="s">
        <v>7734</v>
      </c>
      <c r="H1280" t="s">
        <v>1270</v>
      </c>
      <c r="I1280" t="s">
        <v>3364</v>
      </c>
      <c r="J1280" t="s">
        <v>6790</v>
      </c>
      <c r="K1280">
        <v>243</v>
      </c>
      <c r="L1280" s="20">
        <v>45742</v>
      </c>
      <c r="M1280" s="20">
        <v>45748</v>
      </c>
      <c r="N1280" s="20">
        <v>45991</v>
      </c>
      <c r="O1280">
        <v>243</v>
      </c>
      <c r="P1280" s="20">
        <v>45991</v>
      </c>
      <c r="Q1280" s="23">
        <v>25687000</v>
      </c>
      <c r="R1280">
        <v>0</v>
      </c>
      <c r="S1280" s="28">
        <v>25687000</v>
      </c>
      <c r="T1280">
        <v>1575</v>
      </c>
      <c r="U1280" s="20">
        <v>45744</v>
      </c>
      <c r="V1280">
        <v>2145</v>
      </c>
      <c r="W1280" t="s">
        <v>11007</v>
      </c>
      <c r="X1280" t="s">
        <v>8908</v>
      </c>
    </row>
    <row r="1281" spans="1:24" x14ac:dyDescent="0.2">
      <c r="A1281" s="19">
        <v>2025</v>
      </c>
      <c r="B1281">
        <v>1210</v>
      </c>
      <c r="C1281" t="s">
        <v>4549</v>
      </c>
      <c r="D1281" t="s">
        <v>28</v>
      </c>
      <c r="E1281" t="s">
        <v>6692</v>
      </c>
      <c r="F1281" t="s">
        <v>4549</v>
      </c>
      <c r="G1281" t="s">
        <v>7734</v>
      </c>
      <c r="H1281" t="s">
        <v>1271</v>
      </c>
      <c r="I1281" t="s">
        <v>3364</v>
      </c>
      <c r="J1281" t="s">
        <v>6730</v>
      </c>
      <c r="K1281">
        <v>364</v>
      </c>
      <c r="L1281" s="20">
        <v>45742</v>
      </c>
      <c r="M1281" s="20">
        <v>45752</v>
      </c>
      <c r="N1281" s="20">
        <v>46116</v>
      </c>
      <c r="O1281">
        <v>364</v>
      </c>
      <c r="P1281" s="20">
        <v>46116</v>
      </c>
      <c r="Q1281" s="23">
        <v>20090000</v>
      </c>
      <c r="R1281">
        <v>0</v>
      </c>
      <c r="S1281" s="28">
        <v>20090000</v>
      </c>
      <c r="T1281">
        <v>1521</v>
      </c>
      <c r="U1281" s="20">
        <v>45742</v>
      </c>
      <c r="V1281">
        <v>3864</v>
      </c>
      <c r="W1281" t="s">
        <v>11007</v>
      </c>
      <c r="X1281" t="s">
        <v>8909</v>
      </c>
    </row>
    <row r="1282" spans="1:24" x14ac:dyDescent="0.2">
      <c r="A1282" s="19">
        <v>2025</v>
      </c>
      <c r="B1282">
        <v>1211</v>
      </c>
      <c r="C1282" t="s">
        <v>4550</v>
      </c>
      <c r="D1282" t="s">
        <v>28</v>
      </c>
      <c r="E1282" t="s">
        <v>6692</v>
      </c>
      <c r="F1282" t="s">
        <v>4550</v>
      </c>
      <c r="G1282" t="s">
        <v>7734</v>
      </c>
      <c r="H1282" t="s">
        <v>1272</v>
      </c>
      <c r="I1282" t="s">
        <v>3364</v>
      </c>
      <c r="J1282" t="s">
        <v>6788</v>
      </c>
      <c r="K1282">
        <v>305</v>
      </c>
      <c r="L1282" s="20">
        <v>45741</v>
      </c>
      <c r="M1282" s="20">
        <v>45755</v>
      </c>
      <c r="N1282" s="20">
        <v>46060</v>
      </c>
      <c r="O1282">
        <v>305</v>
      </c>
      <c r="P1282" s="20">
        <v>46060</v>
      </c>
      <c r="Q1282" s="23">
        <v>30220000</v>
      </c>
      <c r="R1282">
        <v>0</v>
      </c>
      <c r="S1282" s="28">
        <v>30220000</v>
      </c>
      <c r="T1282">
        <v>1541</v>
      </c>
      <c r="U1282" s="20">
        <v>45743</v>
      </c>
      <c r="V1282">
        <v>1053</v>
      </c>
      <c r="W1282" t="s">
        <v>11007</v>
      </c>
      <c r="X1282" t="s">
        <v>8910</v>
      </c>
    </row>
    <row r="1283" spans="1:24" x14ac:dyDescent="0.2">
      <c r="A1283" s="19">
        <v>2025</v>
      </c>
      <c r="B1283">
        <v>1212</v>
      </c>
      <c r="C1283" t="s">
        <v>4551</v>
      </c>
      <c r="D1283" t="s">
        <v>28</v>
      </c>
      <c r="E1283" t="s">
        <v>6692</v>
      </c>
      <c r="F1283" t="s">
        <v>4551</v>
      </c>
      <c r="G1283" t="s">
        <v>7734</v>
      </c>
      <c r="H1283" t="s">
        <v>1273</v>
      </c>
      <c r="I1283" t="s">
        <v>3364</v>
      </c>
      <c r="J1283" t="s">
        <v>6788</v>
      </c>
      <c r="K1283">
        <v>305</v>
      </c>
      <c r="L1283" s="20">
        <v>45741</v>
      </c>
      <c r="M1283" s="20">
        <v>45755</v>
      </c>
      <c r="N1283" s="20">
        <v>46060</v>
      </c>
      <c r="O1283">
        <v>305</v>
      </c>
      <c r="P1283" s="20">
        <v>46060</v>
      </c>
      <c r="Q1283" s="23">
        <v>30220000</v>
      </c>
      <c r="R1283">
        <v>0</v>
      </c>
      <c r="S1283" s="28">
        <v>30220000</v>
      </c>
      <c r="T1283">
        <v>1543</v>
      </c>
      <c r="U1283" s="20">
        <v>45743</v>
      </c>
      <c r="V1283">
        <v>954</v>
      </c>
      <c r="W1283" t="s">
        <v>11007</v>
      </c>
      <c r="X1283" t="s">
        <v>8911</v>
      </c>
    </row>
    <row r="1284" spans="1:24" x14ac:dyDescent="0.2">
      <c r="A1284" s="19">
        <v>2025</v>
      </c>
      <c r="B1284">
        <v>1213</v>
      </c>
      <c r="C1284" t="s">
        <v>4552</v>
      </c>
      <c r="D1284" t="s">
        <v>28</v>
      </c>
      <c r="E1284" t="s">
        <v>6692</v>
      </c>
      <c r="F1284" t="s">
        <v>4552</v>
      </c>
      <c r="G1284" t="s">
        <v>7736</v>
      </c>
      <c r="H1284" t="s">
        <v>1274</v>
      </c>
      <c r="I1284" t="s">
        <v>3365</v>
      </c>
      <c r="J1284" t="s">
        <v>6847</v>
      </c>
      <c r="K1284">
        <v>333</v>
      </c>
      <c r="L1284" s="20">
        <v>45741</v>
      </c>
      <c r="M1284" s="20">
        <v>45755</v>
      </c>
      <c r="N1284" s="20">
        <v>46088</v>
      </c>
      <c r="O1284">
        <v>333</v>
      </c>
      <c r="P1284" s="20">
        <v>46088</v>
      </c>
      <c r="Q1284" s="23">
        <v>63976000</v>
      </c>
      <c r="R1284">
        <v>0</v>
      </c>
      <c r="S1284" s="28">
        <v>63976000</v>
      </c>
      <c r="T1284">
        <v>1544</v>
      </c>
      <c r="U1284" s="20">
        <v>45743</v>
      </c>
      <c r="V1284">
        <v>342</v>
      </c>
      <c r="W1284" t="s">
        <v>11007</v>
      </c>
      <c r="X1284" t="s">
        <v>8912</v>
      </c>
    </row>
    <row r="1285" spans="1:24" x14ac:dyDescent="0.2">
      <c r="A1285" s="19">
        <v>2025</v>
      </c>
      <c r="B1285">
        <v>1214</v>
      </c>
      <c r="C1285" t="s">
        <v>4553</v>
      </c>
      <c r="D1285" t="s">
        <v>28</v>
      </c>
      <c r="E1285" t="s">
        <v>6692</v>
      </c>
      <c r="F1285" t="s">
        <v>4553</v>
      </c>
      <c r="G1285" t="s">
        <v>7733</v>
      </c>
      <c r="H1285" t="s">
        <v>1275</v>
      </c>
      <c r="I1285" t="s">
        <v>3365</v>
      </c>
      <c r="J1285" t="s">
        <v>7095</v>
      </c>
      <c r="K1285">
        <v>244</v>
      </c>
      <c r="L1285" s="20">
        <v>45741</v>
      </c>
      <c r="M1285" s="20">
        <v>45743</v>
      </c>
      <c r="N1285" s="20">
        <v>45987</v>
      </c>
      <c r="O1285">
        <v>244</v>
      </c>
      <c r="P1285" s="20">
        <v>45987</v>
      </c>
      <c r="Q1285" s="23">
        <v>33824000</v>
      </c>
      <c r="R1285">
        <v>0</v>
      </c>
      <c r="S1285" s="28">
        <v>33824000</v>
      </c>
      <c r="T1285">
        <v>1497</v>
      </c>
      <c r="U1285" s="20">
        <v>45742</v>
      </c>
      <c r="V1285">
        <v>4092</v>
      </c>
      <c r="W1285" t="s">
        <v>11007</v>
      </c>
      <c r="X1285" t="s">
        <v>8913</v>
      </c>
    </row>
    <row r="1286" spans="1:24" x14ac:dyDescent="0.2">
      <c r="A1286" s="19">
        <v>2025</v>
      </c>
      <c r="B1286">
        <v>1215</v>
      </c>
      <c r="C1286" t="s">
        <v>4554</v>
      </c>
      <c r="D1286" t="s">
        <v>28</v>
      </c>
      <c r="E1286" t="s">
        <v>6692</v>
      </c>
      <c r="F1286" t="s">
        <v>4554</v>
      </c>
      <c r="G1286" t="s">
        <v>7736</v>
      </c>
      <c r="H1286" t="s">
        <v>1276</v>
      </c>
      <c r="I1286" t="s">
        <v>3365</v>
      </c>
      <c r="J1286" t="s">
        <v>7096</v>
      </c>
      <c r="K1286">
        <v>333</v>
      </c>
      <c r="L1286" s="20">
        <v>45741</v>
      </c>
      <c r="M1286" s="20">
        <v>45755</v>
      </c>
      <c r="N1286" s="20">
        <v>46088</v>
      </c>
      <c r="O1286">
        <v>333</v>
      </c>
      <c r="P1286" s="20">
        <v>46088</v>
      </c>
      <c r="Q1286" s="23">
        <v>81587000</v>
      </c>
      <c r="R1286">
        <v>0</v>
      </c>
      <c r="S1286" s="28">
        <v>81587000</v>
      </c>
      <c r="T1286">
        <v>1545</v>
      </c>
      <c r="U1286" s="20">
        <v>45743</v>
      </c>
      <c r="V1286">
        <v>757</v>
      </c>
      <c r="W1286" t="s">
        <v>11007</v>
      </c>
      <c r="X1286" t="s">
        <v>8914</v>
      </c>
    </row>
    <row r="1287" spans="1:24" x14ac:dyDescent="0.2">
      <c r="A1287" s="19">
        <v>2025</v>
      </c>
      <c r="B1287">
        <v>1216</v>
      </c>
      <c r="C1287" t="s">
        <v>4555</v>
      </c>
      <c r="D1287" t="s">
        <v>28</v>
      </c>
      <c r="E1287" t="s">
        <v>6692</v>
      </c>
      <c r="F1287" t="s">
        <v>4555</v>
      </c>
      <c r="G1287" t="s">
        <v>7734</v>
      </c>
      <c r="H1287" t="s">
        <v>1277</v>
      </c>
      <c r="I1287" t="s">
        <v>3364</v>
      </c>
      <c r="J1287" t="s">
        <v>6970</v>
      </c>
      <c r="K1287">
        <v>305</v>
      </c>
      <c r="L1287" s="20">
        <v>45742</v>
      </c>
      <c r="M1287" s="20">
        <v>45751</v>
      </c>
      <c r="N1287" s="20">
        <v>46056</v>
      </c>
      <c r="O1287">
        <v>305</v>
      </c>
      <c r="P1287" s="20">
        <v>46056</v>
      </c>
      <c r="Q1287" s="23">
        <v>20400000</v>
      </c>
      <c r="R1287">
        <v>0</v>
      </c>
      <c r="S1287" s="28">
        <v>20400000</v>
      </c>
      <c r="T1287">
        <v>1576</v>
      </c>
      <c r="U1287" s="20">
        <v>45744</v>
      </c>
      <c r="V1287">
        <v>1407</v>
      </c>
      <c r="W1287" t="s">
        <v>11007</v>
      </c>
      <c r="X1287" t="s">
        <v>8915</v>
      </c>
    </row>
    <row r="1288" spans="1:24" x14ac:dyDescent="0.2">
      <c r="A1288" s="19">
        <v>2025</v>
      </c>
      <c r="B1288">
        <v>1217</v>
      </c>
      <c r="C1288" t="s">
        <v>4556</v>
      </c>
      <c r="D1288" t="s">
        <v>28</v>
      </c>
      <c r="E1288" t="s">
        <v>6692</v>
      </c>
      <c r="F1288" t="s">
        <v>4556</v>
      </c>
      <c r="G1288" t="s">
        <v>7736</v>
      </c>
      <c r="H1288" t="s">
        <v>1278</v>
      </c>
      <c r="I1288" t="s">
        <v>3365</v>
      </c>
      <c r="J1288" t="s">
        <v>6847</v>
      </c>
      <c r="K1288">
        <v>305</v>
      </c>
      <c r="L1288" s="20">
        <v>45741</v>
      </c>
      <c r="M1288" s="20">
        <v>45768</v>
      </c>
      <c r="N1288" s="20">
        <v>46073</v>
      </c>
      <c r="O1288">
        <v>305</v>
      </c>
      <c r="P1288" s="20">
        <v>46073</v>
      </c>
      <c r="Q1288" s="23">
        <v>58160000</v>
      </c>
      <c r="R1288">
        <v>0</v>
      </c>
      <c r="S1288" s="28">
        <v>58160000</v>
      </c>
      <c r="T1288">
        <v>2594</v>
      </c>
      <c r="U1288" s="20">
        <v>45761</v>
      </c>
      <c r="V1288">
        <v>382</v>
      </c>
      <c r="W1288" t="s">
        <v>11007</v>
      </c>
      <c r="X1288" t="s">
        <v>8916</v>
      </c>
    </row>
    <row r="1289" spans="1:24" x14ac:dyDescent="0.2">
      <c r="A1289" s="19">
        <v>2025</v>
      </c>
      <c r="B1289">
        <v>1218</v>
      </c>
      <c r="C1289" t="s">
        <v>4557</v>
      </c>
      <c r="D1289" t="s">
        <v>28</v>
      </c>
      <c r="E1289" t="s">
        <v>6692</v>
      </c>
      <c r="F1289" t="s">
        <v>4557</v>
      </c>
      <c r="G1289" t="s">
        <v>7736</v>
      </c>
      <c r="H1289" t="s">
        <v>1279</v>
      </c>
      <c r="I1289" t="s">
        <v>3364</v>
      </c>
      <c r="J1289" t="s">
        <v>6853</v>
      </c>
      <c r="K1289">
        <v>333</v>
      </c>
      <c r="L1289" s="20">
        <v>45740</v>
      </c>
      <c r="M1289" s="20">
        <v>45750</v>
      </c>
      <c r="N1289" s="20">
        <v>46083</v>
      </c>
      <c r="O1289">
        <v>333</v>
      </c>
      <c r="P1289" s="20">
        <v>46083</v>
      </c>
      <c r="Q1289" s="23">
        <v>35255000</v>
      </c>
      <c r="R1289">
        <v>0</v>
      </c>
      <c r="S1289" s="28">
        <v>35255000</v>
      </c>
      <c r="T1289">
        <v>1498</v>
      </c>
      <c r="U1289" s="20">
        <v>45742</v>
      </c>
      <c r="V1289">
        <v>500</v>
      </c>
      <c r="W1289" t="s">
        <v>11007</v>
      </c>
      <c r="X1289" t="s">
        <v>8917</v>
      </c>
    </row>
    <row r="1290" spans="1:24" x14ac:dyDescent="0.2">
      <c r="A1290" s="19">
        <v>2025</v>
      </c>
      <c r="B1290">
        <v>1219</v>
      </c>
      <c r="C1290" t="s">
        <v>4558</v>
      </c>
      <c r="D1290" t="s">
        <v>28</v>
      </c>
      <c r="E1290" t="s">
        <v>6692</v>
      </c>
      <c r="F1290" t="s">
        <v>4558</v>
      </c>
      <c r="G1290" t="s">
        <v>7736</v>
      </c>
      <c r="H1290" t="s">
        <v>1280</v>
      </c>
      <c r="I1290" t="s">
        <v>3365</v>
      </c>
      <c r="J1290" t="s">
        <v>7097</v>
      </c>
      <c r="K1290">
        <v>305</v>
      </c>
      <c r="L1290" s="20">
        <v>45740</v>
      </c>
      <c r="M1290" s="20">
        <v>45751</v>
      </c>
      <c r="N1290" s="20">
        <v>46056</v>
      </c>
      <c r="O1290">
        <v>305</v>
      </c>
      <c r="P1290" s="20">
        <v>46056</v>
      </c>
      <c r="Q1290" s="23">
        <v>58160000</v>
      </c>
      <c r="R1290">
        <v>0</v>
      </c>
      <c r="S1290" s="28">
        <v>58160000</v>
      </c>
      <c r="T1290">
        <v>1499</v>
      </c>
      <c r="U1290" s="20">
        <v>45742</v>
      </c>
      <c r="V1290">
        <v>850</v>
      </c>
      <c r="W1290" t="s">
        <v>11007</v>
      </c>
      <c r="X1290" t="s">
        <v>8918</v>
      </c>
    </row>
    <row r="1291" spans="1:24" x14ac:dyDescent="0.2">
      <c r="A1291" s="19">
        <v>2025</v>
      </c>
      <c r="B1291">
        <v>1220</v>
      </c>
      <c r="C1291" t="s">
        <v>4559</v>
      </c>
      <c r="D1291" t="s">
        <v>28</v>
      </c>
      <c r="E1291" t="s">
        <v>6692</v>
      </c>
      <c r="F1291" t="s">
        <v>4559</v>
      </c>
      <c r="G1291" t="s">
        <v>7733</v>
      </c>
      <c r="H1291" t="s">
        <v>1281</v>
      </c>
      <c r="I1291" t="s">
        <v>3365</v>
      </c>
      <c r="J1291" t="s">
        <v>7098</v>
      </c>
      <c r="K1291">
        <v>274</v>
      </c>
      <c r="L1291" s="20">
        <v>45741</v>
      </c>
      <c r="M1291" s="20">
        <v>45743</v>
      </c>
      <c r="N1291" s="20">
        <v>46017</v>
      </c>
      <c r="O1291">
        <v>274</v>
      </c>
      <c r="P1291" s="20">
        <v>46017</v>
      </c>
      <c r="Q1291" s="23">
        <v>54153000</v>
      </c>
      <c r="R1291">
        <v>0</v>
      </c>
      <c r="S1291" s="28">
        <v>54153000</v>
      </c>
      <c r="T1291">
        <v>1485</v>
      </c>
      <c r="U1291" s="20">
        <v>45742</v>
      </c>
      <c r="V1291">
        <v>207</v>
      </c>
      <c r="W1291" t="s">
        <v>11007</v>
      </c>
      <c r="X1291" t="s">
        <v>8919</v>
      </c>
    </row>
    <row r="1292" spans="1:24" x14ac:dyDescent="0.2">
      <c r="A1292" s="19">
        <v>2025</v>
      </c>
      <c r="B1292">
        <v>1221</v>
      </c>
      <c r="C1292" t="s">
        <v>4560</v>
      </c>
      <c r="D1292" t="s">
        <v>28</v>
      </c>
      <c r="E1292" t="s">
        <v>6692</v>
      </c>
      <c r="F1292" t="s">
        <v>4560</v>
      </c>
      <c r="G1292" t="s">
        <v>7733</v>
      </c>
      <c r="H1292" t="s">
        <v>1282</v>
      </c>
      <c r="I1292" t="s">
        <v>3365</v>
      </c>
      <c r="J1292" t="s">
        <v>7099</v>
      </c>
      <c r="K1292">
        <v>243</v>
      </c>
      <c r="L1292" s="20">
        <v>45741</v>
      </c>
      <c r="M1292" s="20">
        <v>45748</v>
      </c>
      <c r="N1292" s="20">
        <v>45991</v>
      </c>
      <c r="O1292">
        <v>243</v>
      </c>
      <c r="P1292" s="20">
        <v>45991</v>
      </c>
      <c r="Q1292" s="23">
        <v>64824000</v>
      </c>
      <c r="R1292">
        <v>0</v>
      </c>
      <c r="S1292" s="28">
        <v>64824000</v>
      </c>
      <c r="T1292">
        <v>1487</v>
      </c>
      <c r="U1292" s="20">
        <v>45742</v>
      </c>
      <c r="V1292">
        <v>243</v>
      </c>
      <c r="W1292" t="s">
        <v>11007</v>
      </c>
      <c r="X1292" t="s">
        <v>8920</v>
      </c>
    </row>
    <row r="1293" spans="1:24" x14ac:dyDescent="0.2">
      <c r="A1293" s="19">
        <v>2025</v>
      </c>
      <c r="B1293">
        <v>1222</v>
      </c>
      <c r="C1293" t="s">
        <v>4561</v>
      </c>
      <c r="D1293" t="s">
        <v>28</v>
      </c>
      <c r="E1293" t="s">
        <v>6692</v>
      </c>
      <c r="F1293" t="s">
        <v>4561</v>
      </c>
      <c r="G1293" t="s">
        <v>7733</v>
      </c>
      <c r="H1293" t="s">
        <v>1283</v>
      </c>
      <c r="I1293" t="s">
        <v>3365</v>
      </c>
      <c r="J1293" t="s">
        <v>6709</v>
      </c>
      <c r="K1293">
        <v>244</v>
      </c>
      <c r="L1293" s="20">
        <v>45741</v>
      </c>
      <c r="M1293" s="20">
        <v>45743</v>
      </c>
      <c r="N1293" s="20">
        <v>45987</v>
      </c>
      <c r="O1293">
        <v>244</v>
      </c>
      <c r="P1293" s="20">
        <v>45987</v>
      </c>
      <c r="Q1293" s="23">
        <v>43432000</v>
      </c>
      <c r="R1293">
        <v>0</v>
      </c>
      <c r="S1293" s="28">
        <v>43432000</v>
      </c>
      <c r="T1293">
        <v>1469</v>
      </c>
      <c r="U1293" s="20">
        <v>45741</v>
      </c>
      <c r="V1293">
        <v>239</v>
      </c>
      <c r="W1293" t="s">
        <v>11007</v>
      </c>
      <c r="X1293" t="s">
        <v>8921</v>
      </c>
    </row>
    <row r="1294" spans="1:24" x14ac:dyDescent="0.2">
      <c r="A1294" s="19">
        <v>2025</v>
      </c>
      <c r="B1294">
        <v>1223</v>
      </c>
      <c r="C1294" t="s">
        <v>4562</v>
      </c>
      <c r="D1294" t="s">
        <v>28</v>
      </c>
      <c r="E1294" t="s">
        <v>6692</v>
      </c>
      <c r="F1294" t="s">
        <v>4562</v>
      </c>
      <c r="G1294" t="s">
        <v>7733</v>
      </c>
      <c r="H1294" t="s">
        <v>1284</v>
      </c>
      <c r="I1294" t="s">
        <v>3365</v>
      </c>
      <c r="J1294" t="s">
        <v>7100</v>
      </c>
      <c r="K1294">
        <v>244</v>
      </c>
      <c r="L1294" s="20">
        <v>45737</v>
      </c>
      <c r="M1294" s="20">
        <v>45745</v>
      </c>
      <c r="N1294" s="20">
        <v>45989</v>
      </c>
      <c r="O1294">
        <v>244</v>
      </c>
      <c r="P1294" s="20">
        <v>45989</v>
      </c>
      <c r="Q1294" s="23">
        <v>67960000</v>
      </c>
      <c r="R1294">
        <v>0</v>
      </c>
      <c r="S1294" s="28">
        <v>67960000</v>
      </c>
      <c r="T1294">
        <v>1449</v>
      </c>
      <c r="U1294" s="20">
        <v>45741</v>
      </c>
      <c r="V1294">
        <v>168</v>
      </c>
      <c r="W1294" t="s">
        <v>11007</v>
      </c>
      <c r="X1294" t="s">
        <v>8922</v>
      </c>
    </row>
    <row r="1295" spans="1:24" x14ac:dyDescent="0.2">
      <c r="A1295" s="19">
        <v>2025</v>
      </c>
      <c r="B1295">
        <v>1224</v>
      </c>
      <c r="C1295" t="s">
        <v>4563</v>
      </c>
      <c r="D1295" t="s">
        <v>28</v>
      </c>
      <c r="E1295" t="s">
        <v>6692</v>
      </c>
      <c r="F1295" t="s">
        <v>4563</v>
      </c>
      <c r="G1295" t="s">
        <v>7736</v>
      </c>
      <c r="H1295" t="s">
        <v>1285</v>
      </c>
      <c r="I1295" t="s">
        <v>3365</v>
      </c>
      <c r="J1295" t="s">
        <v>6847</v>
      </c>
      <c r="K1295">
        <v>305</v>
      </c>
      <c r="L1295" s="20">
        <v>45742</v>
      </c>
      <c r="M1295" s="20">
        <v>45748</v>
      </c>
      <c r="N1295" s="20">
        <v>46053</v>
      </c>
      <c r="O1295">
        <v>305</v>
      </c>
      <c r="P1295" s="20">
        <v>46053</v>
      </c>
      <c r="Q1295" s="23">
        <v>58160000</v>
      </c>
      <c r="R1295">
        <v>0</v>
      </c>
      <c r="S1295" s="28">
        <v>58160000</v>
      </c>
      <c r="T1295">
        <v>1558</v>
      </c>
      <c r="U1295" s="20">
        <v>45744</v>
      </c>
      <c r="V1295">
        <v>365</v>
      </c>
      <c r="W1295" t="s">
        <v>11007</v>
      </c>
      <c r="X1295" t="s">
        <v>8923</v>
      </c>
    </row>
    <row r="1296" spans="1:24" x14ac:dyDescent="0.2">
      <c r="A1296" s="19">
        <v>2025</v>
      </c>
      <c r="B1296">
        <v>1225</v>
      </c>
      <c r="C1296" t="s">
        <v>4564</v>
      </c>
      <c r="D1296" t="s">
        <v>28</v>
      </c>
      <c r="E1296" t="s">
        <v>6692</v>
      </c>
      <c r="F1296" t="s">
        <v>4564</v>
      </c>
      <c r="G1296" t="s">
        <v>7737</v>
      </c>
      <c r="H1296" t="s">
        <v>1286</v>
      </c>
      <c r="I1296" t="s">
        <v>3365</v>
      </c>
      <c r="J1296" t="s">
        <v>7101</v>
      </c>
      <c r="K1296">
        <v>304</v>
      </c>
      <c r="L1296" s="20">
        <v>45744</v>
      </c>
      <c r="M1296" s="20">
        <v>45748</v>
      </c>
      <c r="N1296" s="20">
        <v>46052</v>
      </c>
      <c r="O1296">
        <v>304</v>
      </c>
      <c r="P1296" s="20">
        <v>46052</v>
      </c>
      <c r="Q1296" s="23">
        <v>81030000</v>
      </c>
      <c r="R1296">
        <v>0</v>
      </c>
      <c r="S1296" s="28">
        <v>81030000</v>
      </c>
      <c r="T1296">
        <v>1630</v>
      </c>
      <c r="U1296" s="20">
        <v>45747</v>
      </c>
      <c r="V1296">
        <v>3959</v>
      </c>
      <c r="W1296" t="s">
        <v>11007</v>
      </c>
      <c r="X1296" t="s">
        <v>8924</v>
      </c>
    </row>
    <row r="1297" spans="1:24" x14ac:dyDescent="0.2">
      <c r="A1297" s="19">
        <v>2025</v>
      </c>
      <c r="B1297">
        <v>1226</v>
      </c>
      <c r="C1297" t="s">
        <v>4565</v>
      </c>
      <c r="D1297" t="s">
        <v>28</v>
      </c>
      <c r="E1297" t="s">
        <v>6692</v>
      </c>
      <c r="F1297" t="s">
        <v>4565</v>
      </c>
      <c r="G1297" t="s">
        <v>7736</v>
      </c>
      <c r="H1297" t="s">
        <v>1287</v>
      </c>
      <c r="I1297" t="s">
        <v>3365</v>
      </c>
      <c r="J1297" t="s">
        <v>6847</v>
      </c>
      <c r="K1297">
        <v>274</v>
      </c>
      <c r="L1297" s="20">
        <v>45741</v>
      </c>
      <c r="M1297" s="20">
        <v>45756</v>
      </c>
      <c r="N1297" s="20">
        <v>46030</v>
      </c>
      <c r="O1297">
        <v>274</v>
      </c>
      <c r="P1297" s="20">
        <v>46030</v>
      </c>
      <c r="Q1297" s="23">
        <v>52344000</v>
      </c>
      <c r="R1297">
        <v>0</v>
      </c>
      <c r="S1297" s="28">
        <v>52344000</v>
      </c>
      <c r="T1297">
        <v>1577</v>
      </c>
      <c r="U1297" s="20">
        <v>45744</v>
      </c>
      <c r="V1297">
        <v>348</v>
      </c>
      <c r="W1297" t="s">
        <v>11007</v>
      </c>
      <c r="X1297" t="s">
        <v>8925</v>
      </c>
    </row>
    <row r="1298" spans="1:24" x14ac:dyDescent="0.2">
      <c r="A1298" s="19">
        <v>2025</v>
      </c>
      <c r="B1298">
        <v>1227</v>
      </c>
      <c r="C1298" t="s">
        <v>4566</v>
      </c>
      <c r="D1298" t="s">
        <v>28</v>
      </c>
      <c r="E1298" t="s">
        <v>6692</v>
      </c>
      <c r="F1298" t="s">
        <v>4566</v>
      </c>
      <c r="G1298" t="s">
        <v>7736</v>
      </c>
      <c r="H1298" t="s">
        <v>1288</v>
      </c>
      <c r="I1298" t="s">
        <v>3364</v>
      </c>
      <c r="J1298" t="s">
        <v>6797</v>
      </c>
      <c r="K1298">
        <v>333</v>
      </c>
      <c r="L1298" s="20">
        <v>45741</v>
      </c>
      <c r="M1298" s="20">
        <v>45755</v>
      </c>
      <c r="N1298" s="20">
        <v>46088</v>
      </c>
      <c r="O1298">
        <v>333</v>
      </c>
      <c r="P1298" s="20">
        <v>46088</v>
      </c>
      <c r="Q1298" s="23">
        <v>33242000</v>
      </c>
      <c r="R1298">
        <v>0</v>
      </c>
      <c r="S1298" s="28">
        <v>33242000</v>
      </c>
      <c r="T1298">
        <v>1578</v>
      </c>
      <c r="U1298" s="20">
        <v>45744</v>
      </c>
      <c r="V1298">
        <v>467</v>
      </c>
      <c r="W1298" t="s">
        <v>11007</v>
      </c>
      <c r="X1298" t="s">
        <v>8926</v>
      </c>
    </row>
    <row r="1299" spans="1:24" x14ac:dyDescent="0.2">
      <c r="A1299" s="19">
        <v>2025</v>
      </c>
      <c r="B1299">
        <v>1228</v>
      </c>
      <c r="C1299" t="s">
        <v>4567</v>
      </c>
      <c r="D1299" t="s">
        <v>28</v>
      </c>
      <c r="E1299" t="s">
        <v>6692</v>
      </c>
      <c r="F1299" t="s">
        <v>4567</v>
      </c>
      <c r="G1299" t="s">
        <v>7734</v>
      </c>
      <c r="H1299" t="s">
        <v>1289</v>
      </c>
      <c r="I1299" t="s">
        <v>3364</v>
      </c>
      <c r="J1299" t="s">
        <v>7004</v>
      </c>
      <c r="K1299">
        <v>304</v>
      </c>
      <c r="L1299" s="20">
        <v>45738</v>
      </c>
      <c r="M1299" s="20">
        <v>45748</v>
      </c>
      <c r="N1299" s="20">
        <v>46052</v>
      </c>
      <c r="O1299">
        <v>304</v>
      </c>
      <c r="P1299" s="20">
        <v>46052</v>
      </c>
      <c r="Q1299" s="23">
        <v>47040000</v>
      </c>
      <c r="R1299">
        <v>0</v>
      </c>
      <c r="S1299" s="28">
        <v>47040000</v>
      </c>
      <c r="T1299">
        <v>1452</v>
      </c>
      <c r="U1299" s="20">
        <v>45741</v>
      </c>
      <c r="V1299">
        <v>1302</v>
      </c>
      <c r="W1299" t="s">
        <v>11007</v>
      </c>
      <c r="X1299" t="s">
        <v>8927</v>
      </c>
    </row>
    <row r="1300" spans="1:24" x14ac:dyDescent="0.2">
      <c r="A1300" s="19">
        <v>2025</v>
      </c>
      <c r="B1300">
        <v>1229</v>
      </c>
      <c r="C1300" t="s">
        <v>4568</v>
      </c>
      <c r="D1300" t="s">
        <v>28</v>
      </c>
      <c r="E1300" t="s">
        <v>6692</v>
      </c>
      <c r="F1300" t="s">
        <v>4568</v>
      </c>
      <c r="G1300" t="s">
        <v>7734</v>
      </c>
      <c r="H1300" t="s">
        <v>1290</v>
      </c>
      <c r="I1300" t="s">
        <v>3364</v>
      </c>
      <c r="J1300" t="s">
        <v>6841</v>
      </c>
      <c r="K1300">
        <v>305</v>
      </c>
      <c r="L1300" s="20">
        <v>45742</v>
      </c>
      <c r="M1300" s="20">
        <v>45751</v>
      </c>
      <c r="N1300" s="20">
        <v>46056</v>
      </c>
      <c r="O1300">
        <v>305</v>
      </c>
      <c r="P1300" s="20">
        <v>46056</v>
      </c>
      <c r="Q1300" s="23">
        <v>30220000</v>
      </c>
      <c r="R1300">
        <v>0</v>
      </c>
      <c r="S1300" s="28">
        <v>30220000</v>
      </c>
      <c r="T1300">
        <v>1585</v>
      </c>
      <c r="U1300" s="20">
        <v>45744</v>
      </c>
      <c r="V1300">
        <v>2802</v>
      </c>
      <c r="W1300" t="s">
        <v>11007</v>
      </c>
      <c r="X1300" t="s">
        <v>8928</v>
      </c>
    </row>
    <row r="1301" spans="1:24" x14ac:dyDescent="0.2">
      <c r="A1301" s="19">
        <v>2025</v>
      </c>
      <c r="B1301">
        <v>1230</v>
      </c>
      <c r="C1301" t="s">
        <v>4569</v>
      </c>
      <c r="D1301" t="s">
        <v>28</v>
      </c>
      <c r="E1301" t="s">
        <v>6692</v>
      </c>
      <c r="F1301" t="s">
        <v>4569</v>
      </c>
      <c r="G1301" t="s">
        <v>7734</v>
      </c>
      <c r="H1301" t="s">
        <v>1291</v>
      </c>
      <c r="I1301" t="s">
        <v>3365</v>
      </c>
      <c r="J1301" t="s">
        <v>6913</v>
      </c>
      <c r="K1301">
        <v>305</v>
      </c>
      <c r="L1301" s="20">
        <v>45744</v>
      </c>
      <c r="M1301" s="20">
        <v>45748</v>
      </c>
      <c r="N1301" s="20">
        <v>46053</v>
      </c>
      <c r="O1301">
        <v>305</v>
      </c>
      <c r="P1301" s="20">
        <v>46053</v>
      </c>
      <c r="Q1301" s="23">
        <v>58160000</v>
      </c>
      <c r="R1301">
        <v>0</v>
      </c>
      <c r="S1301" s="28">
        <v>58160000</v>
      </c>
      <c r="T1301">
        <v>1647</v>
      </c>
      <c r="U1301" s="20">
        <v>45747</v>
      </c>
      <c r="V1301">
        <v>3161</v>
      </c>
      <c r="W1301" t="s">
        <v>11007</v>
      </c>
      <c r="X1301" t="s">
        <v>8929</v>
      </c>
    </row>
    <row r="1302" spans="1:24" x14ac:dyDescent="0.2">
      <c r="A1302" s="19">
        <v>2025</v>
      </c>
      <c r="B1302">
        <v>1231</v>
      </c>
      <c r="C1302" t="s">
        <v>4570</v>
      </c>
      <c r="D1302" t="s">
        <v>28</v>
      </c>
      <c r="E1302" t="s">
        <v>6692</v>
      </c>
      <c r="F1302" t="s">
        <v>4570</v>
      </c>
      <c r="G1302" t="s">
        <v>7734</v>
      </c>
      <c r="H1302" t="s">
        <v>1292</v>
      </c>
      <c r="I1302" t="s">
        <v>3365</v>
      </c>
      <c r="J1302" t="s">
        <v>7102</v>
      </c>
      <c r="K1302">
        <v>333</v>
      </c>
      <c r="L1302" s="20">
        <v>45742</v>
      </c>
      <c r="M1302" s="20">
        <v>45749</v>
      </c>
      <c r="N1302" s="20">
        <v>46082</v>
      </c>
      <c r="O1302">
        <v>333</v>
      </c>
      <c r="P1302" s="20">
        <v>46082</v>
      </c>
      <c r="Q1302" s="23">
        <v>112079000</v>
      </c>
      <c r="R1302">
        <v>0</v>
      </c>
      <c r="S1302" s="28">
        <v>112079000</v>
      </c>
      <c r="T1302" t="s">
        <v>11075</v>
      </c>
      <c r="U1302" s="20">
        <v>45744</v>
      </c>
      <c r="V1302">
        <v>3430</v>
      </c>
      <c r="W1302" t="s">
        <v>11007</v>
      </c>
      <c r="X1302" t="s">
        <v>8930</v>
      </c>
    </row>
    <row r="1303" spans="1:24" x14ac:dyDescent="0.2">
      <c r="A1303" s="19">
        <v>2025</v>
      </c>
      <c r="B1303">
        <v>1232</v>
      </c>
      <c r="C1303" t="s">
        <v>4571</v>
      </c>
      <c r="D1303" t="s">
        <v>28</v>
      </c>
      <c r="E1303" t="s">
        <v>6692</v>
      </c>
      <c r="F1303" t="s">
        <v>4571</v>
      </c>
      <c r="G1303" t="s">
        <v>7734</v>
      </c>
      <c r="H1303" t="s">
        <v>1293</v>
      </c>
      <c r="I1303" t="s">
        <v>3364</v>
      </c>
      <c r="J1303" t="s">
        <v>7030</v>
      </c>
      <c r="K1303">
        <v>304</v>
      </c>
      <c r="L1303" s="20">
        <v>45741</v>
      </c>
      <c r="M1303" s="20">
        <v>45748</v>
      </c>
      <c r="N1303" s="20">
        <v>46052</v>
      </c>
      <c r="O1303">
        <v>304</v>
      </c>
      <c r="P1303" s="20">
        <v>46052</v>
      </c>
      <c r="Q1303" s="23">
        <v>51140000</v>
      </c>
      <c r="R1303">
        <v>0</v>
      </c>
      <c r="S1303" s="28">
        <v>51140000</v>
      </c>
      <c r="T1303">
        <v>1504</v>
      </c>
      <c r="U1303" s="20">
        <v>45742</v>
      </c>
      <c r="V1303">
        <v>1367</v>
      </c>
      <c r="W1303" t="s">
        <v>11007</v>
      </c>
      <c r="X1303" t="s">
        <v>8931</v>
      </c>
    </row>
    <row r="1304" spans="1:24" x14ac:dyDescent="0.2">
      <c r="A1304" s="19">
        <v>2025</v>
      </c>
      <c r="B1304">
        <v>1233</v>
      </c>
      <c r="C1304" t="s">
        <v>4572</v>
      </c>
      <c r="D1304" t="s">
        <v>28</v>
      </c>
      <c r="E1304" t="s">
        <v>6692</v>
      </c>
      <c r="F1304" t="s">
        <v>4572</v>
      </c>
      <c r="G1304" t="s">
        <v>7734</v>
      </c>
      <c r="H1304" t="s">
        <v>1294</v>
      </c>
      <c r="I1304" t="s">
        <v>3364</v>
      </c>
      <c r="J1304" t="s">
        <v>7004</v>
      </c>
      <c r="K1304">
        <v>305</v>
      </c>
      <c r="L1304" s="20">
        <v>45742</v>
      </c>
      <c r="M1304" s="20">
        <v>45750</v>
      </c>
      <c r="N1304" s="20">
        <v>46055</v>
      </c>
      <c r="O1304">
        <v>305</v>
      </c>
      <c r="P1304" s="20">
        <v>46055</v>
      </c>
      <c r="Q1304" s="23">
        <v>47040000</v>
      </c>
      <c r="R1304">
        <v>0</v>
      </c>
      <c r="S1304" s="28">
        <v>47040000</v>
      </c>
      <c r="T1304">
        <v>1589</v>
      </c>
      <c r="U1304" s="20">
        <v>45744</v>
      </c>
      <c r="V1304">
        <v>1281</v>
      </c>
      <c r="W1304" t="s">
        <v>11007</v>
      </c>
      <c r="X1304" t="s">
        <v>8932</v>
      </c>
    </row>
    <row r="1305" spans="1:24" x14ac:dyDescent="0.2">
      <c r="A1305" s="19">
        <v>2025</v>
      </c>
      <c r="B1305">
        <v>1234</v>
      </c>
      <c r="C1305" t="s">
        <v>4573</v>
      </c>
      <c r="D1305" t="s">
        <v>28</v>
      </c>
      <c r="E1305" t="s">
        <v>6692</v>
      </c>
      <c r="F1305" t="s">
        <v>4573</v>
      </c>
      <c r="G1305" t="s">
        <v>7736</v>
      </c>
      <c r="H1305" t="s">
        <v>1295</v>
      </c>
      <c r="I1305" t="s">
        <v>3364</v>
      </c>
      <c r="J1305" t="s">
        <v>6797</v>
      </c>
      <c r="K1305">
        <v>305</v>
      </c>
      <c r="L1305" s="20">
        <v>45741</v>
      </c>
      <c r="M1305" s="20">
        <v>45755</v>
      </c>
      <c r="N1305" s="20">
        <v>46060</v>
      </c>
      <c r="O1305">
        <v>305</v>
      </c>
      <c r="P1305" s="20">
        <v>46060</v>
      </c>
      <c r="Q1305" s="23">
        <v>30220000</v>
      </c>
      <c r="R1305">
        <v>0</v>
      </c>
      <c r="S1305" s="28">
        <v>30220000</v>
      </c>
      <c r="T1305">
        <v>1590</v>
      </c>
      <c r="U1305" s="20">
        <v>45744</v>
      </c>
      <c r="V1305">
        <v>487</v>
      </c>
      <c r="W1305" t="s">
        <v>11007</v>
      </c>
      <c r="X1305" t="s">
        <v>8933</v>
      </c>
    </row>
    <row r="1306" spans="1:24" x14ac:dyDescent="0.2">
      <c r="A1306" s="19">
        <v>2025</v>
      </c>
      <c r="B1306">
        <v>1235</v>
      </c>
      <c r="C1306" t="s">
        <v>4574</v>
      </c>
      <c r="D1306" t="s">
        <v>28</v>
      </c>
      <c r="E1306" t="s">
        <v>6692</v>
      </c>
      <c r="F1306" t="s">
        <v>4574</v>
      </c>
      <c r="G1306" t="s">
        <v>7734</v>
      </c>
      <c r="H1306" t="s">
        <v>1296</v>
      </c>
      <c r="I1306" t="s">
        <v>3364</v>
      </c>
      <c r="J1306" t="s">
        <v>7103</v>
      </c>
      <c r="K1306">
        <v>290</v>
      </c>
      <c r="L1306" s="20">
        <v>45743</v>
      </c>
      <c r="M1306" s="20">
        <v>45768</v>
      </c>
      <c r="N1306" s="20">
        <v>46058</v>
      </c>
      <c r="O1306">
        <v>290</v>
      </c>
      <c r="P1306" s="20">
        <v>46058</v>
      </c>
      <c r="Q1306" s="23">
        <v>39529500</v>
      </c>
      <c r="R1306">
        <v>0</v>
      </c>
      <c r="S1306" s="28">
        <v>39529500</v>
      </c>
      <c r="T1306" t="s">
        <v>11076</v>
      </c>
      <c r="U1306" s="20">
        <v>45747</v>
      </c>
      <c r="V1306">
        <v>3350</v>
      </c>
      <c r="W1306" t="s">
        <v>11007</v>
      </c>
      <c r="X1306" t="s">
        <v>8934</v>
      </c>
    </row>
    <row r="1307" spans="1:24" x14ac:dyDescent="0.2">
      <c r="A1307" s="19">
        <v>2025</v>
      </c>
      <c r="B1307">
        <v>1236</v>
      </c>
      <c r="C1307" t="s">
        <v>4575</v>
      </c>
      <c r="D1307" t="s">
        <v>28</v>
      </c>
      <c r="E1307" t="s">
        <v>6692</v>
      </c>
      <c r="F1307" t="s">
        <v>4575</v>
      </c>
      <c r="G1307" t="s">
        <v>7736</v>
      </c>
      <c r="H1307" t="s">
        <v>1297</v>
      </c>
      <c r="I1307" t="s">
        <v>3364</v>
      </c>
      <c r="J1307" t="s">
        <v>6853</v>
      </c>
      <c r="K1307">
        <v>333</v>
      </c>
      <c r="L1307" s="35">
        <v>45742</v>
      </c>
      <c r="M1307" s="35">
        <v>45754</v>
      </c>
      <c r="N1307" s="35">
        <v>46087</v>
      </c>
      <c r="O1307">
        <v>333</v>
      </c>
      <c r="P1307" s="35">
        <v>46087</v>
      </c>
      <c r="Q1307" s="23">
        <v>35255000</v>
      </c>
      <c r="R1307">
        <v>0</v>
      </c>
      <c r="S1307" s="28">
        <v>35255000</v>
      </c>
      <c r="T1307">
        <v>1591</v>
      </c>
      <c r="U1307" s="20">
        <v>45744</v>
      </c>
      <c r="V1307">
        <v>686</v>
      </c>
      <c r="W1307" t="s">
        <v>11007</v>
      </c>
      <c r="X1307" t="s">
        <v>8935</v>
      </c>
    </row>
    <row r="1308" spans="1:24" x14ac:dyDescent="0.2">
      <c r="A1308" s="19">
        <v>2025</v>
      </c>
      <c r="B1308">
        <v>1237</v>
      </c>
      <c r="C1308" t="s">
        <v>4576</v>
      </c>
      <c r="D1308" t="s">
        <v>28</v>
      </c>
      <c r="E1308" t="s">
        <v>6692</v>
      </c>
      <c r="F1308" t="s">
        <v>4576</v>
      </c>
      <c r="G1308" t="s">
        <v>7734</v>
      </c>
      <c r="H1308" t="s">
        <v>1298</v>
      </c>
      <c r="I1308" t="s">
        <v>3365</v>
      </c>
      <c r="J1308" t="s">
        <v>7003</v>
      </c>
      <c r="K1308">
        <v>305</v>
      </c>
      <c r="L1308" s="35">
        <v>45746</v>
      </c>
      <c r="M1308" s="35">
        <v>45748</v>
      </c>
      <c r="N1308" s="35">
        <v>46053</v>
      </c>
      <c r="O1308">
        <v>305</v>
      </c>
      <c r="P1308" s="35">
        <v>46053</v>
      </c>
      <c r="Q1308" s="23">
        <v>74170000</v>
      </c>
      <c r="R1308">
        <v>0</v>
      </c>
      <c r="S1308" s="28">
        <v>74170000</v>
      </c>
      <c r="T1308">
        <v>1710</v>
      </c>
      <c r="U1308" s="20">
        <v>45747</v>
      </c>
      <c r="V1308">
        <v>1564</v>
      </c>
      <c r="W1308" t="s">
        <v>11007</v>
      </c>
      <c r="X1308" t="s">
        <v>8936</v>
      </c>
    </row>
    <row r="1309" spans="1:24" x14ac:dyDescent="0.2">
      <c r="A1309" s="19">
        <v>2025</v>
      </c>
      <c r="B1309">
        <v>1238</v>
      </c>
      <c r="C1309" t="s">
        <v>4577</v>
      </c>
      <c r="D1309" t="s">
        <v>28</v>
      </c>
      <c r="E1309" t="s">
        <v>6692</v>
      </c>
      <c r="F1309" t="s">
        <v>4577</v>
      </c>
      <c r="G1309" t="s">
        <v>7734</v>
      </c>
      <c r="H1309" t="s">
        <v>1299</v>
      </c>
      <c r="I1309" t="s">
        <v>3364</v>
      </c>
      <c r="J1309" t="s">
        <v>6730</v>
      </c>
      <c r="K1309">
        <v>364</v>
      </c>
      <c r="L1309" s="35">
        <v>45744</v>
      </c>
      <c r="M1309" s="35">
        <v>45760</v>
      </c>
      <c r="N1309" s="35">
        <v>46124</v>
      </c>
      <c r="O1309">
        <v>364</v>
      </c>
      <c r="P1309" s="35">
        <v>46124</v>
      </c>
      <c r="Q1309" s="23">
        <v>20090000</v>
      </c>
      <c r="R1309">
        <v>0</v>
      </c>
      <c r="S1309" s="28">
        <v>20090000</v>
      </c>
      <c r="T1309">
        <v>1681</v>
      </c>
      <c r="U1309" s="20">
        <v>45747</v>
      </c>
      <c r="V1309">
        <v>3908</v>
      </c>
      <c r="W1309" t="s">
        <v>11007</v>
      </c>
      <c r="X1309" t="s">
        <v>8937</v>
      </c>
    </row>
    <row r="1310" spans="1:24" x14ac:dyDescent="0.2">
      <c r="A1310" s="19">
        <v>2025</v>
      </c>
      <c r="B1310">
        <v>1239</v>
      </c>
      <c r="C1310" t="s">
        <v>4578</v>
      </c>
      <c r="D1310" t="s">
        <v>28</v>
      </c>
      <c r="E1310" t="s">
        <v>6692</v>
      </c>
      <c r="F1310" t="s">
        <v>4578</v>
      </c>
      <c r="G1310" t="s">
        <v>7736</v>
      </c>
      <c r="H1310" t="s">
        <v>1300</v>
      </c>
      <c r="I1310" t="s">
        <v>3364</v>
      </c>
      <c r="J1310" t="s">
        <v>6797</v>
      </c>
      <c r="K1310">
        <v>289</v>
      </c>
      <c r="L1310" s="35">
        <v>45742</v>
      </c>
      <c r="M1310" s="35">
        <v>45758</v>
      </c>
      <c r="N1310" s="35">
        <v>46047</v>
      </c>
      <c r="O1310">
        <v>289</v>
      </c>
      <c r="P1310" s="35">
        <v>46047</v>
      </c>
      <c r="Q1310" s="23">
        <v>28709000</v>
      </c>
      <c r="R1310">
        <v>0</v>
      </c>
      <c r="S1310" s="28">
        <v>28709000</v>
      </c>
      <c r="T1310">
        <v>1592</v>
      </c>
      <c r="U1310" s="20">
        <v>45744</v>
      </c>
      <c r="V1310">
        <v>475</v>
      </c>
      <c r="W1310" t="s">
        <v>11007</v>
      </c>
      <c r="X1310" t="s">
        <v>8938</v>
      </c>
    </row>
    <row r="1311" spans="1:24" x14ac:dyDescent="0.2">
      <c r="A1311" s="19">
        <v>2025</v>
      </c>
      <c r="B1311">
        <v>1240</v>
      </c>
      <c r="C1311" t="s">
        <v>4579</v>
      </c>
      <c r="D1311" t="s">
        <v>28</v>
      </c>
      <c r="E1311" t="s">
        <v>6692</v>
      </c>
      <c r="F1311" t="s">
        <v>4579</v>
      </c>
      <c r="G1311" t="s">
        <v>7734</v>
      </c>
      <c r="H1311" t="s">
        <v>1301</v>
      </c>
      <c r="I1311" t="s">
        <v>3365</v>
      </c>
      <c r="J1311" t="s">
        <v>7104</v>
      </c>
      <c r="K1311">
        <v>305</v>
      </c>
      <c r="L1311" s="35">
        <v>45752</v>
      </c>
      <c r="M1311" s="35">
        <v>45769</v>
      </c>
      <c r="N1311" s="35">
        <v>46074</v>
      </c>
      <c r="O1311">
        <v>305</v>
      </c>
      <c r="P1311" s="35">
        <v>46074</v>
      </c>
      <c r="Q1311" s="23">
        <v>45280000</v>
      </c>
      <c r="R1311">
        <v>0</v>
      </c>
      <c r="S1311" s="28">
        <v>45280000</v>
      </c>
      <c r="T1311" t="s">
        <v>11077</v>
      </c>
      <c r="U1311" s="20">
        <v>45762</v>
      </c>
      <c r="V1311">
        <v>3469</v>
      </c>
      <c r="W1311" t="s">
        <v>11007</v>
      </c>
      <c r="X1311" t="s">
        <v>8939</v>
      </c>
    </row>
    <row r="1312" spans="1:24" x14ac:dyDescent="0.2">
      <c r="A1312" s="19">
        <v>2025</v>
      </c>
      <c r="B1312">
        <v>1241</v>
      </c>
      <c r="C1312" t="s">
        <v>4580</v>
      </c>
      <c r="D1312" t="s">
        <v>28</v>
      </c>
      <c r="E1312" t="s">
        <v>6692</v>
      </c>
      <c r="F1312" t="s">
        <v>4580</v>
      </c>
      <c r="G1312" t="s">
        <v>7733</v>
      </c>
      <c r="H1312" t="s">
        <v>1302</v>
      </c>
      <c r="I1312" t="s">
        <v>3365</v>
      </c>
      <c r="J1312" t="s">
        <v>7105</v>
      </c>
      <c r="K1312">
        <v>305</v>
      </c>
      <c r="L1312" s="35">
        <v>45743</v>
      </c>
      <c r="M1312" s="35">
        <v>45744</v>
      </c>
      <c r="N1312" s="35">
        <v>46049</v>
      </c>
      <c r="O1312">
        <v>305</v>
      </c>
      <c r="P1312" s="35">
        <v>46049</v>
      </c>
      <c r="Q1312" s="23">
        <v>95350000</v>
      </c>
      <c r="R1312">
        <v>0</v>
      </c>
      <c r="S1312" s="28">
        <v>95350000</v>
      </c>
      <c r="T1312">
        <v>1547</v>
      </c>
      <c r="U1312" s="20">
        <v>45744</v>
      </c>
      <c r="V1312">
        <v>3593</v>
      </c>
      <c r="W1312" t="s">
        <v>11007</v>
      </c>
      <c r="X1312" t="s">
        <v>8940</v>
      </c>
    </row>
    <row r="1313" spans="1:24" x14ac:dyDescent="0.2">
      <c r="A1313" s="19">
        <v>2025</v>
      </c>
      <c r="B1313">
        <v>1242</v>
      </c>
      <c r="C1313" t="s">
        <v>4581</v>
      </c>
      <c r="D1313" t="s">
        <v>28</v>
      </c>
      <c r="E1313" t="s">
        <v>6692</v>
      </c>
      <c r="F1313" t="s">
        <v>4581</v>
      </c>
      <c r="G1313" t="s">
        <v>7734</v>
      </c>
      <c r="H1313" t="s">
        <v>1303</v>
      </c>
      <c r="I1313" t="s">
        <v>3364</v>
      </c>
      <c r="J1313" t="s">
        <v>7008</v>
      </c>
      <c r="K1313">
        <v>305</v>
      </c>
      <c r="L1313" s="35">
        <v>45744</v>
      </c>
      <c r="M1313" s="35">
        <v>45750</v>
      </c>
      <c r="N1313" s="35">
        <v>46055</v>
      </c>
      <c r="O1313">
        <v>305</v>
      </c>
      <c r="P1313" s="35">
        <v>46055</v>
      </c>
      <c r="Q1313" s="23">
        <v>61290000</v>
      </c>
      <c r="R1313">
        <v>0</v>
      </c>
      <c r="S1313" s="28">
        <v>61290000</v>
      </c>
      <c r="T1313">
        <v>1683</v>
      </c>
      <c r="U1313" s="20">
        <v>45747</v>
      </c>
      <c r="V1313">
        <v>1343</v>
      </c>
      <c r="W1313" t="s">
        <v>11007</v>
      </c>
      <c r="X1313" t="s">
        <v>8941</v>
      </c>
    </row>
    <row r="1314" spans="1:24" x14ac:dyDescent="0.2">
      <c r="A1314" s="19">
        <v>2025</v>
      </c>
      <c r="B1314">
        <v>1243</v>
      </c>
      <c r="C1314" t="s">
        <v>4582</v>
      </c>
      <c r="D1314" t="s">
        <v>28</v>
      </c>
      <c r="E1314" t="s">
        <v>6692</v>
      </c>
      <c r="F1314" t="s">
        <v>4582</v>
      </c>
      <c r="G1314" t="s">
        <v>7737</v>
      </c>
      <c r="H1314" t="s">
        <v>1304</v>
      </c>
      <c r="I1314" t="s">
        <v>3365</v>
      </c>
      <c r="J1314" t="s">
        <v>6753</v>
      </c>
      <c r="K1314">
        <v>273</v>
      </c>
      <c r="L1314" s="35">
        <v>45742</v>
      </c>
      <c r="M1314" s="35">
        <v>45748</v>
      </c>
      <c r="N1314" s="35">
        <v>46021</v>
      </c>
      <c r="O1314">
        <v>273</v>
      </c>
      <c r="P1314" s="35">
        <v>46021</v>
      </c>
      <c r="Q1314" s="23">
        <v>54153000</v>
      </c>
      <c r="R1314">
        <v>0</v>
      </c>
      <c r="S1314" s="28">
        <v>54153000</v>
      </c>
      <c r="T1314">
        <v>1594</v>
      </c>
      <c r="U1314" s="20">
        <v>45744</v>
      </c>
      <c r="V1314">
        <v>3202</v>
      </c>
      <c r="W1314" t="s">
        <v>11007</v>
      </c>
      <c r="X1314" t="s">
        <v>8942</v>
      </c>
    </row>
    <row r="1315" spans="1:24" x14ac:dyDescent="0.2">
      <c r="A1315" s="19">
        <v>2025</v>
      </c>
      <c r="B1315">
        <v>1244</v>
      </c>
      <c r="C1315" t="s">
        <v>4583</v>
      </c>
      <c r="D1315" t="s">
        <v>28</v>
      </c>
      <c r="E1315" t="s">
        <v>6692</v>
      </c>
      <c r="F1315" t="s">
        <v>4583</v>
      </c>
      <c r="G1315" t="s">
        <v>7733</v>
      </c>
      <c r="H1315" t="s">
        <v>1305</v>
      </c>
      <c r="I1315" t="s">
        <v>3364</v>
      </c>
      <c r="J1315" t="s">
        <v>7106</v>
      </c>
      <c r="K1315">
        <v>287</v>
      </c>
      <c r="L1315" s="35">
        <v>45747</v>
      </c>
      <c r="M1315" s="35">
        <v>45761</v>
      </c>
      <c r="N1315" s="35">
        <v>46048</v>
      </c>
      <c r="O1315">
        <v>287</v>
      </c>
      <c r="P1315" s="35">
        <v>46048</v>
      </c>
      <c r="Q1315" s="23">
        <v>30220000</v>
      </c>
      <c r="R1315">
        <v>0</v>
      </c>
      <c r="S1315" s="28">
        <v>30220000</v>
      </c>
      <c r="T1315">
        <v>1772</v>
      </c>
      <c r="U1315" s="20">
        <v>45748</v>
      </c>
      <c r="V1315">
        <v>128</v>
      </c>
      <c r="W1315" t="s">
        <v>11007</v>
      </c>
      <c r="X1315" t="s">
        <v>8943</v>
      </c>
    </row>
    <row r="1316" spans="1:24" x14ac:dyDescent="0.2">
      <c r="A1316" s="19">
        <v>2025</v>
      </c>
      <c r="B1316">
        <v>1245</v>
      </c>
      <c r="C1316" t="s">
        <v>4584</v>
      </c>
      <c r="D1316" t="s">
        <v>28</v>
      </c>
      <c r="E1316" t="s">
        <v>6692</v>
      </c>
      <c r="F1316" t="s">
        <v>4584</v>
      </c>
      <c r="G1316" t="s">
        <v>7733</v>
      </c>
      <c r="H1316" t="s">
        <v>1306</v>
      </c>
      <c r="I1316" t="s">
        <v>3365</v>
      </c>
      <c r="J1316" t="s">
        <v>7107</v>
      </c>
      <c r="K1316">
        <v>244</v>
      </c>
      <c r="L1316" s="35">
        <v>45741</v>
      </c>
      <c r="M1316" s="35">
        <v>45743</v>
      </c>
      <c r="N1316" s="35">
        <v>45987</v>
      </c>
      <c r="O1316">
        <v>41</v>
      </c>
      <c r="P1316" s="35">
        <v>45784</v>
      </c>
      <c r="Q1316" s="23">
        <v>46528000</v>
      </c>
      <c r="R1316">
        <v>0</v>
      </c>
      <c r="S1316" s="28">
        <v>46528000</v>
      </c>
      <c r="T1316">
        <v>1523</v>
      </c>
      <c r="U1316" s="20">
        <v>45742</v>
      </c>
      <c r="V1316">
        <v>201</v>
      </c>
      <c r="W1316" t="s">
        <v>11007</v>
      </c>
      <c r="X1316" t="s">
        <v>8944</v>
      </c>
    </row>
    <row r="1317" spans="1:24" x14ac:dyDescent="0.2">
      <c r="A1317" s="19">
        <v>2025</v>
      </c>
      <c r="B1317">
        <v>1246</v>
      </c>
      <c r="C1317" t="s">
        <v>4585</v>
      </c>
      <c r="D1317" t="s">
        <v>28</v>
      </c>
      <c r="E1317" t="s">
        <v>6692</v>
      </c>
      <c r="F1317" t="s">
        <v>4585</v>
      </c>
      <c r="G1317" t="s">
        <v>7736</v>
      </c>
      <c r="H1317" t="s">
        <v>1307</v>
      </c>
      <c r="I1317" t="s">
        <v>3364</v>
      </c>
      <c r="J1317" t="s">
        <v>6797</v>
      </c>
      <c r="K1317">
        <v>274</v>
      </c>
      <c r="L1317" s="35">
        <v>45741</v>
      </c>
      <c r="M1317" s="35">
        <v>45750</v>
      </c>
      <c r="N1317" s="35">
        <v>46024</v>
      </c>
      <c r="O1317">
        <v>274</v>
      </c>
      <c r="P1317" s="35">
        <v>46024</v>
      </c>
      <c r="Q1317" s="23">
        <v>27198000</v>
      </c>
      <c r="R1317">
        <v>0</v>
      </c>
      <c r="S1317" s="28">
        <v>27198000</v>
      </c>
      <c r="T1317">
        <v>1501</v>
      </c>
      <c r="U1317" s="20">
        <v>45742</v>
      </c>
      <c r="V1317">
        <v>498</v>
      </c>
      <c r="W1317" t="s">
        <v>11007</v>
      </c>
      <c r="X1317" t="s">
        <v>8945</v>
      </c>
    </row>
    <row r="1318" spans="1:24" x14ac:dyDescent="0.2">
      <c r="A1318" s="19">
        <v>2025</v>
      </c>
      <c r="B1318">
        <v>1247</v>
      </c>
      <c r="C1318" t="s">
        <v>4586</v>
      </c>
      <c r="D1318" t="s">
        <v>28</v>
      </c>
      <c r="E1318" t="s">
        <v>6692</v>
      </c>
      <c r="F1318" t="s">
        <v>4586</v>
      </c>
      <c r="G1318" t="s">
        <v>7734</v>
      </c>
      <c r="H1318" t="s">
        <v>1308</v>
      </c>
      <c r="I1318" t="s">
        <v>3365</v>
      </c>
      <c r="J1318" t="s">
        <v>6985</v>
      </c>
      <c r="K1318">
        <v>305</v>
      </c>
      <c r="L1318" s="35">
        <v>45747</v>
      </c>
      <c r="M1318" s="35">
        <v>45750</v>
      </c>
      <c r="N1318" s="35">
        <v>46055</v>
      </c>
      <c r="O1318">
        <v>305</v>
      </c>
      <c r="P1318" s="35">
        <v>46055</v>
      </c>
      <c r="Q1318" s="23">
        <v>58160000</v>
      </c>
      <c r="R1318">
        <v>0</v>
      </c>
      <c r="S1318" s="28">
        <v>58160000</v>
      </c>
      <c r="T1318">
        <v>1770</v>
      </c>
      <c r="U1318" s="20">
        <v>45748</v>
      </c>
      <c r="V1318">
        <v>1473</v>
      </c>
      <c r="W1318" t="s">
        <v>11007</v>
      </c>
      <c r="X1318" t="s">
        <v>8946</v>
      </c>
    </row>
    <row r="1319" spans="1:24" x14ac:dyDescent="0.2">
      <c r="A1319" s="19">
        <v>2025</v>
      </c>
      <c r="B1319">
        <v>1248</v>
      </c>
      <c r="C1319" t="s">
        <v>4587</v>
      </c>
      <c r="D1319" t="s">
        <v>28</v>
      </c>
      <c r="E1319" t="s">
        <v>6692</v>
      </c>
      <c r="F1319" t="s">
        <v>4587</v>
      </c>
      <c r="G1319" t="s">
        <v>7734</v>
      </c>
      <c r="H1319" t="s">
        <v>1309</v>
      </c>
      <c r="I1319" t="s">
        <v>3365</v>
      </c>
      <c r="J1319" t="s">
        <v>6879</v>
      </c>
      <c r="K1319">
        <v>305</v>
      </c>
      <c r="L1319" s="35">
        <v>45749</v>
      </c>
      <c r="M1319" s="35">
        <v>45772</v>
      </c>
      <c r="N1319" s="35">
        <v>46077</v>
      </c>
      <c r="O1319">
        <v>305</v>
      </c>
      <c r="P1319" s="35">
        <v>46077</v>
      </c>
      <c r="Q1319" s="23">
        <v>58160000</v>
      </c>
      <c r="R1319">
        <v>0</v>
      </c>
      <c r="S1319" s="28">
        <v>58160000</v>
      </c>
      <c r="T1319" t="s">
        <v>11078</v>
      </c>
      <c r="U1319" s="20">
        <v>45751</v>
      </c>
      <c r="V1319">
        <v>3495</v>
      </c>
      <c r="W1319" t="s">
        <v>11007</v>
      </c>
      <c r="X1319" t="s">
        <v>8947</v>
      </c>
    </row>
    <row r="1320" spans="1:24" x14ac:dyDescent="0.2">
      <c r="A1320" s="19">
        <v>2025</v>
      </c>
      <c r="B1320">
        <v>1249</v>
      </c>
      <c r="C1320" t="s">
        <v>4588</v>
      </c>
      <c r="D1320" t="s">
        <v>28</v>
      </c>
      <c r="E1320" t="s">
        <v>6692</v>
      </c>
      <c r="F1320" t="s">
        <v>4588</v>
      </c>
      <c r="G1320" t="s">
        <v>7734</v>
      </c>
      <c r="H1320" t="s">
        <v>1310</v>
      </c>
      <c r="I1320" t="s">
        <v>3364</v>
      </c>
      <c r="J1320" t="s">
        <v>6790</v>
      </c>
      <c r="K1320">
        <v>335</v>
      </c>
      <c r="L1320" s="35">
        <v>45742</v>
      </c>
      <c r="M1320" s="35">
        <v>45754</v>
      </c>
      <c r="N1320" s="35">
        <v>46089</v>
      </c>
      <c r="O1320">
        <v>335</v>
      </c>
      <c r="P1320" s="35">
        <v>46089</v>
      </c>
      <c r="Q1320" s="23">
        <v>27198000</v>
      </c>
      <c r="R1320">
        <v>0</v>
      </c>
      <c r="S1320" s="28">
        <v>27198000</v>
      </c>
      <c r="T1320">
        <v>1595</v>
      </c>
      <c r="U1320" s="20">
        <v>45744</v>
      </c>
      <c r="V1320">
        <v>1981</v>
      </c>
      <c r="W1320" t="s">
        <v>11007</v>
      </c>
      <c r="X1320" t="s">
        <v>8948</v>
      </c>
    </row>
    <row r="1321" spans="1:24" x14ac:dyDescent="0.2">
      <c r="A1321" s="19">
        <v>2025</v>
      </c>
      <c r="B1321">
        <v>1250</v>
      </c>
      <c r="C1321" t="s">
        <v>4589</v>
      </c>
      <c r="D1321" t="s">
        <v>28</v>
      </c>
      <c r="E1321" t="s">
        <v>6692</v>
      </c>
      <c r="F1321" t="s">
        <v>4589</v>
      </c>
      <c r="G1321" t="s">
        <v>7734</v>
      </c>
      <c r="H1321" t="s">
        <v>1311</v>
      </c>
      <c r="I1321" t="s">
        <v>3364</v>
      </c>
      <c r="J1321" t="s">
        <v>7004</v>
      </c>
      <c r="K1321">
        <v>304</v>
      </c>
      <c r="L1321" s="35">
        <v>45742</v>
      </c>
      <c r="M1321" s="35">
        <v>45748</v>
      </c>
      <c r="N1321" s="35">
        <v>46052</v>
      </c>
      <c r="O1321">
        <v>304</v>
      </c>
      <c r="P1321" s="35">
        <v>46052</v>
      </c>
      <c r="Q1321" s="23">
        <v>47040000</v>
      </c>
      <c r="R1321">
        <v>0</v>
      </c>
      <c r="S1321" s="28">
        <v>47040000</v>
      </c>
      <c r="T1321">
        <v>1596</v>
      </c>
      <c r="U1321" s="20">
        <v>45744</v>
      </c>
      <c r="V1321">
        <v>1295</v>
      </c>
      <c r="W1321" t="s">
        <v>11007</v>
      </c>
      <c r="X1321" t="s">
        <v>8949</v>
      </c>
    </row>
    <row r="1322" spans="1:24" x14ac:dyDescent="0.2">
      <c r="A1322" s="19">
        <v>2025</v>
      </c>
      <c r="B1322">
        <v>1251</v>
      </c>
      <c r="C1322" t="s">
        <v>4590</v>
      </c>
      <c r="D1322" t="s">
        <v>28</v>
      </c>
      <c r="E1322" t="s">
        <v>6692</v>
      </c>
      <c r="F1322" t="s">
        <v>4590</v>
      </c>
      <c r="G1322" t="s">
        <v>7734</v>
      </c>
      <c r="H1322" t="s">
        <v>1312</v>
      </c>
      <c r="I1322" t="s">
        <v>3364</v>
      </c>
      <c r="J1322" t="s">
        <v>7051</v>
      </c>
      <c r="K1322">
        <v>305</v>
      </c>
      <c r="L1322" s="35">
        <v>45741</v>
      </c>
      <c r="M1322" s="35">
        <v>45750</v>
      </c>
      <c r="N1322" s="35">
        <v>46055</v>
      </c>
      <c r="O1322">
        <v>305</v>
      </c>
      <c r="P1322" s="35">
        <v>46055</v>
      </c>
      <c r="Q1322" s="23">
        <v>68800000</v>
      </c>
      <c r="R1322">
        <v>0</v>
      </c>
      <c r="S1322" s="28">
        <v>68800000</v>
      </c>
      <c r="T1322">
        <v>1502</v>
      </c>
      <c r="U1322" s="20">
        <v>45742</v>
      </c>
      <c r="V1322">
        <v>1387</v>
      </c>
      <c r="W1322" t="s">
        <v>11007</v>
      </c>
      <c r="X1322" t="s">
        <v>8950</v>
      </c>
    </row>
    <row r="1323" spans="1:24" x14ac:dyDescent="0.2">
      <c r="A1323" s="19">
        <v>2025</v>
      </c>
      <c r="B1323">
        <v>1252</v>
      </c>
      <c r="C1323" t="s">
        <v>4591</v>
      </c>
      <c r="D1323" t="s">
        <v>28</v>
      </c>
      <c r="E1323" t="s">
        <v>6692</v>
      </c>
      <c r="F1323" t="s">
        <v>4591</v>
      </c>
      <c r="G1323" t="s">
        <v>7734</v>
      </c>
      <c r="H1323" t="s">
        <v>1313</v>
      </c>
      <c r="I1323" t="s">
        <v>3364</v>
      </c>
      <c r="J1323" t="s">
        <v>6841</v>
      </c>
      <c r="K1323">
        <v>305</v>
      </c>
      <c r="L1323" s="35">
        <v>45749</v>
      </c>
      <c r="M1323" s="35">
        <v>45756</v>
      </c>
      <c r="N1323" s="35">
        <v>46061</v>
      </c>
      <c r="O1323">
        <v>305</v>
      </c>
      <c r="P1323" s="35">
        <v>46061</v>
      </c>
      <c r="Q1323" s="23">
        <v>30220000</v>
      </c>
      <c r="R1323">
        <v>0</v>
      </c>
      <c r="S1323" s="28">
        <v>30220000</v>
      </c>
      <c r="T1323">
        <v>2025</v>
      </c>
      <c r="U1323" s="20">
        <v>45751</v>
      </c>
      <c r="V1323">
        <v>2809</v>
      </c>
      <c r="W1323" t="s">
        <v>11007</v>
      </c>
      <c r="X1323" t="s">
        <v>8951</v>
      </c>
    </row>
    <row r="1324" spans="1:24" x14ac:dyDescent="0.2">
      <c r="A1324" s="19">
        <v>2025</v>
      </c>
      <c r="B1324">
        <v>1253</v>
      </c>
      <c r="C1324" t="s">
        <v>4592</v>
      </c>
      <c r="D1324" t="s">
        <v>28</v>
      </c>
      <c r="E1324" t="s">
        <v>6692</v>
      </c>
      <c r="F1324" t="s">
        <v>4592</v>
      </c>
      <c r="G1324" t="s">
        <v>7734</v>
      </c>
      <c r="H1324" t="s">
        <v>1314</v>
      </c>
      <c r="I1324" t="s">
        <v>3364</v>
      </c>
      <c r="J1324" t="s">
        <v>6841</v>
      </c>
      <c r="K1324">
        <v>305</v>
      </c>
      <c r="L1324" s="35">
        <v>45742</v>
      </c>
      <c r="M1324" s="35">
        <v>45756</v>
      </c>
      <c r="N1324" s="35">
        <v>46061</v>
      </c>
      <c r="O1324">
        <v>305</v>
      </c>
      <c r="P1324" s="35">
        <v>46061</v>
      </c>
      <c r="Q1324" s="23">
        <v>30220000</v>
      </c>
      <c r="R1324">
        <v>0</v>
      </c>
      <c r="S1324" s="28">
        <v>30220000</v>
      </c>
      <c r="T1324">
        <v>1597</v>
      </c>
      <c r="U1324" s="20">
        <v>45744</v>
      </c>
      <c r="V1324">
        <v>2823</v>
      </c>
      <c r="W1324" t="s">
        <v>11007</v>
      </c>
      <c r="X1324" t="s">
        <v>8952</v>
      </c>
    </row>
    <row r="1325" spans="1:24" x14ac:dyDescent="0.2">
      <c r="A1325" s="19">
        <v>2025</v>
      </c>
      <c r="B1325">
        <v>1254</v>
      </c>
      <c r="C1325" t="s">
        <v>4593</v>
      </c>
      <c r="D1325" t="s">
        <v>28</v>
      </c>
      <c r="E1325" t="s">
        <v>6692</v>
      </c>
      <c r="F1325" t="s">
        <v>4593</v>
      </c>
      <c r="G1325" t="s">
        <v>7734</v>
      </c>
      <c r="H1325" t="s">
        <v>1315</v>
      </c>
      <c r="I1325" t="s">
        <v>3364</v>
      </c>
      <c r="J1325" t="s">
        <v>6841</v>
      </c>
      <c r="K1325">
        <v>305</v>
      </c>
      <c r="L1325" s="35">
        <v>45741</v>
      </c>
      <c r="M1325" s="35">
        <v>45749</v>
      </c>
      <c r="N1325" s="35">
        <v>46054</v>
      </c>
      <c r="O1325">
        <v>305</v>
      </c>
      <c r="P1325" s="35">
        <v>46054</v>
      </c>
      <c r="Q1325" s="23">
        <v>30220000</v>
      </c>
      <c r="R1325">
        <v>0</v>
      </c>
      <c r="S1325" s="28">
        <v>30220000</v>
      </c>
      <c r="T1325">
        <v>1546</v>
      </c>
      <c r="U1325" s="20">
        <v>45743</v>
      </c>
      <c r="V1325">
        <v>2825</v>
      </c>
      <c r="W1325" t="s">
        <v>11007</v>
      </c>
      <c r="X1325" t="s">
        <v>8953</v>
      </c>
    </row>
    <row r="1326" spans="1:24" x14ac:dyDescent="0.2">
      <c r="A1326" s="19">
        <v>2025</v>
      </c>
      <c r="B1326">
        <v>1255</v>
      </c>
      <c r="C1326" t="s">
        <v>4594</v>
      </c>
      <c r="D1326" t="s">
        <v>28</v>
      </c>
      <c r="E1326" t="s">
        <v>6692</v>
      </c>
      <c r="F1326" t="s">
        <v>4594</v>
      </c>
      <c r="G1326" t="s">
        <v>7736</v>
      </c>
      <c r="H1326" t="s">
        <v>1316</v>
      </c>
      <c r="I1326" t="s">
        <v>3364</v>
      </c>
      <c r="J1326" t="s">
        <v>6853</v>
      </c>
      <c r="K1326">
        <v>333</v>
      </c>
      <c r="L1326" s="35">
        <v>45741</v>
      </c>
      <c r="M1326" s="35">
        <v>45748</v>
      </c>
      <c r="N1326" s="35">
        <v>46081</v>
      </c>
      <c r="O1326">
        <v>333</v>
      </c>
      <c r="P1326" s="35">
        <v>46081</v>
      </c>
      <c r="Q1326" s="23">
        <v>35255000</v>
      </c>
      <c r="R1326">
        <v>0</v>
      </c>
      <c r="S1326" s="28">
        <v>35255000</v>
      </c>
      <c r="T1326">
        <v>1503</v>
      </c>
      <c r="U1326" s="20">
        <v>45742</v>
      </c>
      <c r="V1326">
        <v>539</v>
      </c>
      <c r="W1326" t="s">
        <v>11007</v>
      </c>
      <c r="X1326" t="s">
        <v>8954</v>
      </c>
    </row>
    <row r="1327" spans="1:24" x14ac:dyDescent="0.2">
      <c r="A1327" s="19">
        <v>2025</v>
      </c>
      <c r="B1327">
        <v>1256</v>
      </c>
      <c r="C1327" t="s">
        <v>4595</v>
      </c>
      <c r="D1327" t="s">
        <v>28</v>
      </c>
      <c r="E1327" t="s">
        <v>6692</v>
      </c>
      <c r="F1327" t="s">
        <v>4595</v>
      </c>
      <c r="G1327" t="s">
        <v>7734</v>
      </c>
      <c r="H1327" t="s">
        <v>1317</v>
      </c>
      <c r="I1327" t="s">
        <v>3364</v>
      </c>
      <c r="J1327" t="s">
        <v>6730</v>
      </c>
      <c r="K1327">
        <v>364</v>
      </c>
      <c r="L1327" s="35">
        <v>45757</v>
      </c>
      <c r="M1327" s="35">
        <v>45778</v>
      </c>
      <c r="N1327" s="35">
        <v>46142</v>
      </c>
      <c r="O1327">
        <v>364</v>
      </c>
      <c r="P1327" s="35">
        <v>46142</v>
      </c>
      <c r="Q1327" s="23">
        <v>20090000</v>
      </c>
      <c r="R1327">
        <v>0</v>
      </c>
      <c r="S1327" s="28">
        <v>20090000</v>
      </c>
      <c r="T1327">
        <v>2583</v>
      </c>
      <c r="U1327" s="20">
        <v>45758</v>
      </c>
      <c r="V1327">
        <v>3842</v>
      </c>
      <c r="W1327" t="s">
        <v>11007</v>
      </c>
      <c r="X1327" t="s">
        <v>8955</v>
      </c>
    </row>
    <row r="1328" spans="1:24" x14ac:dyDescent="0.2">
      <c r="A1328" s="19">
        <v>2025</v>
      </c>
      <c r="B1328">
        <v>1257</v>
      </c>
      <c r="C1328" t="s">
        <v>4596</v>
      </c>
      <c r="D1328" t="s">
        <v>28</v>
      </c>
      <c r="E1328" t="s">
        <v>6692</v>
      </c>
      <c r="F1328" t="s">
        <v>4596</v>
      </c>
      <c r="G1328" t="s">
        <v>7734</v>
      </c>
      <c r="H1328" t="s">
        <v>1318</v>
      </c>
      <c r="I1328" t="s">
        <v>3364</v>
      </c>
      <c r="J1328" t="s">
        <v>6790</v>
      </c>
      <c r="K1328">
        <v>335</v>
      </c>
      <c r="L1328" s="35">
        <v>45749</v>
      </c>
      <c r="M1328" s="35">
        <v>45755</v>
      </c>
      <c r="N1328" s="35">
        <v>46090</v>
      </c>
      <c r="O1328">
        <v>335</v>
      </c>
      <c r="P1328" s="35">
        <v>46090</v>
      </c>
      <c r="Q1328" s="23">
        <v>27198000</v>
      </c>
      <c r="R1328">
        <v>0</v>
      </c>
      <c r="S1328" s="28">
        <v>27198000</v>
      </c>
      <c r="T1328">
        <v>2026</v>
      </c>
      <c r="U1328" s="20">
        <v>45751</v>
      </c>
      <c r="V1328">
        <v>1864</v>
      </c>
      <c r="W1328" t="s">
        <v>11007</v>
      </c>
      <c r="X1328" t="s">
        <v>8956</v>
      </c>
    </row>
    <row r="1329" spans="1:24" x14ac:dyDescent="0.2">
      <c r="A1329" s="19">
        <v>2025</v>
      </c>
      <c r="B1329">
        <v>1258</v>
      </c>
      <c r="C1329" t="s">
        <v>4597</v>
      </c>
      <c r="D1329" t="s">
        <v>28</v>
      </c>
      <c r="E1329" t="s">
        <v>6692</v>
      </c>
      <c r="F1329" t="s">
        <v>4597</v>
      </c>
      <c r="G1329" t="s">
        <v>7736</v>
      </c>
      <c r="H1329" t="s">
        <v>1319</v>
      </c>
      <c r="I1329" t="s">
        <v>3365</v>
      </c>
      <c r="J1329" t="s">
        <v>7108</v>
      </c>
      <c r="K1329">
        <v>274</v>
      </c>
      <c r="L1329" s="35">
        <v>45741</v>
      </c>
      <c r="M1329" s="35">
        <v>45748</v>
      </c>
      <c r="N1329" s="35">
        <v>46022</v>
      </c>
      <c r="O1329">
        <v>274</v>
      </c>
      <c r="P1329" s="35">
        <v>46022</v>
      </c>
      <c r="Q1329" s="23">
        <v>72927000</v>
      </c>
      <c r="R1329">
        <v>0</v>
      </c>
      <c r="S1329" s="28">
        <v>72927000</v>
      </c>
      <c r="T1329">
        <v>1579</v>
      </c>
      <c r="U1329" s="20">
        <v>45744</v>
      </c>
      <c r="V1329">
        <v>4075</v>
      </c>
      <c r="W1329" t="s">
        <v>11007</v>
      </c>
      <c r="X1329" t="s">
        <v>8957</v>
      </c>
    </row>
    <row r="1330" spans="1:24" x14ac:dyDescent="0.2">
      <c r="A1330" s="19">
        <v>2025</v>
      </c>
      <c r="B1330">
        <v>1259</v>
      </c>
      <c r="C1330" t="s">
        <v>4598</v>
      </c>
      <c r="D1330" t="s">
        <v>28</v>
      </c>
      <c r="E1330" t="s">
        <v>6692</v>
      </c>
      <c r="F1330" t="s">
        <v>4598</v>
      </c>
      <c r="G1330" t="s">
        <v>7733</v>
      </c>
      <c r="H1330" t="s">
        <v>1320</v>
      </c>
      <c r="I1330" t="s">
        <v>3365</v>
      </c>
      <c r="J1330" t="s">
        <v>7109</v>
      </c>
      <c r="K1330">
        <v>274</v>
      </c>
      <c r="L1330" s="35">
        <v>45747</v>
      </c>
      <c r="M1330" s="35">
        <v>45755</v>
      </c>
      <c r="N1330" s="35">
        <v>46029</v>
      </c>
      <c r="O1330">
        <v>274</v>
      </c>
      <c r="P1330" s="35">
        <v>46029</v>
      </c>
      <c r="Q1330" s="23">
        <v>38052000</v>
      </c>
      <c r="R1330">
        <v>0</v>
      </c>
      <c r="S1330" s="28">
        <v>38052000</v>
      </c>
      <c r="T1330">
        <v>1802</v>
      </c>
      <c r="U1330" s="20">
        <v>45748</v>
      </c>
      <c r="V1330">
        <v>4098</v>
      </c>
      <c r="W1330" t="s">
        <v>11007</v>
      </c>
      <c r="X1330" t="s">
        <v>8958</v>
      </c>
    </row>
    <row r="1331" spans="1:24" x14ac:dyDescent="0.2">
      <c r="A1331" s="19">
        <v>2025</v>
      </c>
      <c r="B1331">
        <v>1260</v>
      </c>
      <c r="C1331" t="s">
        <v>4599</v>
      </c>
      <c r="D1331" t="s">
        <v>28</v>
      </c>
      <c r="E1331" t="s">
        <v>6692</v>
      </c>
      <c r="F1331" t="s">
        <v>4599</v>
      </c>
      <c r="G1331" t="s">
        <v>7736</v>
      </c>
      <c r="H1331" t="s">
        <v>1321</v>
      </c>
      <c r="I1331" t="s">
        <v>3364</v>
      </c>
      <c r="J1331" t="s">
        <v>6850</v>
      </c>
      <c r="K1331">
        <v>333</v>
      </c>
      <c r="L1331" s="35">
        <v>45741</v>
      </c>
      <c r="M1331" s="35">
        <v>45758</v>
      </c>
      <c r="N1331" s="35">
        <v>46091</v>
      </c>
      <c r="O1331">
        <v>333</v>
      </c>
      <c r="P1331" s="35">
        <v>46091</v>
      </c>
      <c r="Q1331" s="23">
        <v>41008000</v>
      </c>
      <c r="R1331">
        <v>0</v>
      </c>
      <c r="S1331" s="28">
        <v>41008000</v>
      </c>
      <c r="T1331">
        <v>2147</v>
      </c>
      <c r="U1331" s="20">
        <v>45754</v>
      </c>
      <c r="V1331">
        <v>791</v>
      </c>
      <c r="W1331" t="s">
        <v>11007</v>
      </c>
      <c r="X1331" t="s">
        <v>8959</v>
      </c>
    </row>
    <row r="1332" spans="1:24" x14ac:dyDescent="0.2">
      <c r="A1332" s="19">
        <v>2025</v>
      </c>
      <c r="B1332">
        <v>1261</v>
      </c>
      <c r="C1332" t="s">
        <v>4600</v>
      </c>
      <c r="D1332" t="s">
        <v>28</v>
      </c>
      <c r="E1332" t="s">
        <v>6692</v>
      </c>
      <c r="F1332" t="s">
        <v>4600</v>
      </c>
      <c r="G1332" t="s">
        <v>7733</v>
      </c>
      <c r="H1332" t="s">
        <v>1322</v>
      </c>
      <c r="I1332" t="s">
        <v>3365</v>
      </c>
      <c r="J1332" t="s">
        <v>7110</v>
      </c>
      <c r="K1332">
        <v>274</v>
      </c>
      <c r="L1332" s="35">
        <v>45741</v>
      </c>
      <c r="M1332" s="35">
        <v>45742</v>
      </c>
      <c r="N1332" s="35">
        <v>46016</v>
      </c>
      <c r="O1332">
        <v>274</v>
      </c>
      <c r="P1332" s="35">
        <v>46016</v>
      </c>
      <c r="Q1332" s="23">
        <v>54153000</v>
      </c>
      <c r="R1332">
        <v>0</v>
      </c>
      <c r="S1332" s="28">
        <v>54153000</v>
      </c>
      <c r="T1332">
        <v>1470</v>
      </c>
      <c r="U1332" s="20">
        <v>45741</v>
      </c>
      <c r="V1332">
        <v>175</v>
      </c>
      <c r="W1332" t="s">
        <v>11007</v>
      </c>
      <c r="X1332" t="s">
        <v>8960</v>
      </c>
    </row>
    <row r="1333" spans="1:24" x14ac:dyDescent="0.2">
      <c r="A1333" s="19">
        <v>2025</v>
      </c>
      <c r="B1333">
        <v>1262</v>
      </c>
      <c r="C1333" t="s">
        <v>4601</v>
      </c>
      <c r="D1333" t="s">
        <v>28</v>
      </c>
      <c r="E1333" t="s">
        <v>6692</v>
      </c>
      <c r="F1333" t="s">
        <v>4601</v>
      </c>
      <c r="G1333" t="s">
        <v>7734</v>
      </c>
      <c r="H1333" t="s">
        <v>1323</v>
      </c>
      <c r="I1333" t="s">
        <v>3364</v>
      </c>
      <c r="J1333" t="s">
        <v>6759</v>
      </c>
      <c r="K1333">
        <v>333</v>
      </c>
      <c r="L1333" s="35">
        <v>45749</v>
      </c>
      <c r="M1333" s="35">
        <v>45751</v>
      </c>
      <c r="N1333" s="35">
        <v>46084</v>
      </c>
      <c r="O1333">
        <v>333</v>
      </c>
      <c r="P1333" s="35">
        <v>46084</v>
      </c>
      <c r="Q1333" s="23">
        <v>45771000</v>
      </c>
      <c r="R1333">
        <v>0</v>
      </c>
      <c r="S1333" s="28">
        <v>45771000</v>
      </c>
      <c r="T1333" t="s">
        <v>11079</v>
      </c>
      <c r="U1333" s="20">
        <v>45750</v>
      </c>
      <c r="V1333">
        <v>3516</v>
      </c>
      <c r="W1333" t="s">
        <v>11007</v>
      </c>
      <c r="X1333" t="s">
        <v>8961</v>
      </c>
    </row>
    <row r="1334" spans="1:24" x14ac:dyDescent="0.2">
      <c r="A1334" s="19">
        <v>2025</v>
      </c>
      <c r="B1334">
        <v>1263</v>
      </c>
      <c r="C1334" t="s">
        <v>4602</v>
      </c>
      <c r="D1334" t="s">
        <v>28</v>
      </c>
      <c r="E1334" t="s">
        <v>6692</v>
      </c>
      <c r="F1334" t="s">
        <v>4602</v>
      </c>
      <c r="G1334" t="s">
        <v>7734</v>
      </c>
      <c r="H1334" t="s">
        <v>1324</v>
      </c>
      <c r="I1334" t="s">
        <v>3364</v>
      </c>
      <c r="J1334" t="s">
        <v>7004</v>
      </c>
      <c r="K1334">
        <v>305</v>
      </c>
      <c r="L1334" s="35">
        <v>45742</v>
      </c>
      <c r="M1334" s="35">
        <v>45752</v>
      </c>
      <c r="N1334" s="35">
        <v>46057</v>
      </c>
      <c r="O1334">
        <v>305</v>
      </c>
      <c r="P1334" s="35">
        <v>46057</v>
      </c>
      <c r="Q1334" s="23">
        <v>47040000</v>
      </c>
      <c r="R1334">
        <v>0</v>
      </c>
      <c r="S1334" s="28">
        <v>47040000</v>
      </c>
      <c r="T1334">
        <v>1557</v>
      </c>
      <c r="U1334" s="20">
        <v>45744</v>
      </c>
      <c r="V1334">
        <v>1292</v>
      </c>
      <c r="W1334" t="s">
        <v>11007</v>
      </c>
      <c r="X1334" t="s">
        <v>8962</v>
      </c>
    </row>
    <row r="1335" spans="1:24" x14ac:dyDescent="0.2">
      <c r="A1335" s="19">
        <v>2025</v>
      </c>
      <c r="B1335">
        <v>1264</v>
      </c>
      <c r="C1335" t="s">
        <v>4603</v>
      </c>
      <c r="D1335" t="s">
        <v>28</v>
      </c>
      <c r="E1335" t="s">
        <v>6692</v>
      </c>
      <c r="F1335" t="s">
        <v>4603</v>
      </c>
      <c r="G1335" t="s">
        <v>7734</v>
      </c>
      <c r="H1335" t="s">
        <v>1325</v>
      </c>
      <c r="I1335" t="s">
        <v>3364</v>
      </c>
      <c r="J1335" t="s">
        <v>6790</v>
      </c>
      <c r="K1335">
        <v>335</v>
      </c>
      <c r="L1335" s="35">
        <v>45744</v>
      </c>
      <c r="M1335" s="35">
        <v>45749</v>
      </c>
      <c r="N1335" s="35">
        <v>46084</v>
      </c>
      <c r="O1335">
        <v>335</v>
      </c>
      <c r="P1335" s="35">
        <v>46084</v>
      </c>
      <c r="Q1335" s="23">
        <v>27198000</v>
      </c>
      <c r="R1335">
        <v>0</v>
      </c>
      <c r="S1335" s="28">
        <v>27198000</v>
      </c>
      <c r="T1335">
        <v>1644</v>
      </c>
      <c r="U1335" s="20">
        <v>45747</v>
      </c>
      <c r="V1335">
        <v>1971</v>
      </c>
      <c r="W1335" t="s">
        <v>11007</v>
      </c>
      <c r="X1335" t="s">
        <v>8963</v>
      </c>
    </row>
    <row r="1336" spans="1:24" x14ac:dyDescent="0.2">
      <c r="A1336" s="19">
        <v>2025</v>
      </c>
      <c r="B1336">
        <v>1265</v>
      </c>
      <c r="C1336" t="s">
        <v>4604</v>
      </c>
      <c r="D1336" t="s">
        <v>28</v>
      </c>
      <c r="E1336" t="s">
        <v>6692</v>
      </c>
      <c r="F1336" t="s">
        <v>4604</v>
      </c>
      <c r="G1336" t="s">
        <v>7734</v>
      </c>
      <c r="H1336" t="s">
        <v>1326</v>
      </c>
      <c r="I1336" t="s">
        <v>3364</v>
      </c>
      <c r="J1336" t="s">
        <v>7016</v>
      </c>
      <c r="K1336">
        <v>305</v>
      </c>
      <c r="L1336" s="35">
        <v>45741</v>
      </c>
      <c r="M1336" s="35">
        <v>45754</v>
      </c>
      <c r="N1336" s="35">
        <v>46059</v>
      </c>
      <c r="O1336">
        <v>305</v>
      </c>
      <c r="P1336" s="35">
        <v>46059</v>
      </c>
      <c r="Q1336" s="23">
        <v>38570000</v>
      </c>
      <c r="R1336">
        <v>0</v>
      </c>
      <c r="S1336" s="28">
        <v>38570000</v>
      </c>
      <c r="T1336">
        <v>1548</v>
      </c>
      <c r="U1336" s="20">
        <v>45744</v>
      </c>
      <c r="V1336">
        <v>1238</v>
      </c>
      <c r="W1336" t="s">
        <v>11007</v>
      </c>
      <c r="X1336" t="s">
        <v>8964</v>
      </c>
    </row>
    <row r="1337" spans="1:24" x14ac:dyDescent="0.2">
      <c r="A1337" s="19">
        <v>2025</v>
      </c>
      <c r="B1337">
        <v>1266</v>
      </c>
      <c r="C1337" t="s">
        <v>4605</v>
      </c>
      <c r="D1337" t="s">
        <v>28</v>
      </c>
      <c r="E1337" t="s">
        <v>6692</v>
      </c>
      <c r="F1337" t="s">
        <v>4605</v>
      </c>
      <c r="G1337" t="s">
        <v>7734</v>
      </c>
      <c r="H1337" t="s">
        <v>1327</v>
      </c>
      <c r="I1337" t="s">
        <v>3364</v>
      </c>
      <c r="J1337" t="s">
        <v>6793</v>
      </c>
      <c r="K1337">
        <v>274</v>
      </c>
      <c r="L1337" s="35">
        <v>45746</v>
      </c>
      <c r="M1337" s="35">
        <v>45756</v>
      </c>
      <c r="N1337" s="35">
        <v>46030</v>
      </c>
      <c r="O1337">
        <v>274</v>
      </c>
      <c r="P1337" s="35">
        <v>46030</v>
      </c>
      <c r="Q1337" s="23">
        <v>27198000</v>
      </c>
      <c r="R1337">
        <v>0</v>
      </c>
      <c r="S1337" s="28">
        <v>27198000</v>
      </c>
      <c r="T1337">
        <v>1877</v>
      </c>
      <c r="U1337" s="20">
        <v>45749</v>
      </c>
      <c r="V1337">
        <v>2329</v>
      </c>
      <c r="W1337" t="s">
        <v>11007</v>
      </c>
      <c r="X1337" t="s">
        <v>8965</v>
      </c>
    </row>
    <row r="1338" spans="1:24" x14ac:dyDescent="0.2">
      <c r="A1338" s="19">
        <v>2025</v>
      </c>
      <c r="B1338">
        <v>1267</v>
      </c>
      <c r="C1338" t="s">
        <v>4606</v>
      </c>
      <c r="D1338" t="s">
        <v>28</v>
      </c>
      <c r="E1338" t="s">
        <v>6692</v>
      </c>
      <c r="F1338" t="s">
        <v>4606</v>
      </c>
      <c r="G1338" t="s">
        <v>7734</v>
      </c>
      <c r="H1338" t="s">
        <v>1328</v>
      </c>
      <c r="I1338" t="s">
        <v>3364</v>
      </c>
      <c r="J1338" t="s">
        <v>6790</v>
      </c>
      <c r="K1338">
        <v>335</v>
      </c>
      <c r="L1338" s="35">
        <v>45745</v>
      </c>
      <c r="M1338" s="35">
        <v>45751</v>
      </c>
      <c r="N1338" s="35">
        <v>46086</v>
      </c>
      <c r="O1338">
        <v>335</v>
      </c>
      <c r="P1338" s="35">
        <v>46086</v>
      </c>
      <c r="Q1338" s="23">
        <v>27198000</v>
      </c>
      <c r="R1338">
        <v>0</v>
      </c>
      <c r="S1338" s="28">
        <v>27198000</v>
      </c>
      <c r="T1338">
        <v>1627</v>
      </c>
      <c r="U1338" s="20">
        <v>45747</v>
      </c>
      <c r="V1338">
        <v>1914</v>
      </c>
      <c r="W1338" t="s">
        <v>11007</v>
      </c>
      <c r="X1338" t="s">
        <v>8966</v>
      </c>
    </row>
    <row r="1339" spans="1:24" x14ac:dyDescent="0.2">
      <c r="A1339" s="19">
        <v>2025</v>
      </c>
      <c r="B1339">
        <v>1268</v>
      </c>
      <c r="C1339" t="s">
        <v>4607</v>
      </c>
      <c r="D1339" t="s">
        <v>28</v>
      </c>
      <c r="E1339" t="s">
        <v>6692</v>
      </c>
      <c r="F1339" t="s">
        <v>4607</v>
      </c>
      <c r="G1339" t="s">
        <v>7734</v>
      </c>
      <c r="H1339" t="s">
        <v>1329</v>
      </c>
      <c r="I1339" t="s">
        <v>3364</v>
      </c>
      <c r="J1339" t="s">
        <v>6852</v>
      </c>
      <c r="K1339">
        <v>333</v>
      </c>
      <c r="L1339" s="35">
        <v>45742</v>
      </c>
      <c r="M1339" s="35">
        <v>45748</v>
      </c>
      <c r="N1339" s="35">
        <v>46081</v>
      </c>
      <c r="O1339">
        <v>333</v>
      </c>
      <c r="P1339" s="35">
        <v>46081</v>
      </c>
      <c r="Q1339" s="23">
        <v>35255000</v>
      </c>
      <c r="R1339">
        <v>0</v>
      </c>
      <c r="S1339" s="28">
        <v>35255000</v>
      </c>
      <c r="T1339">
        <v>1598</v>
      </c>
      <c r="U1339" s="20">
        <v>45744</v>
      </c>
      <c r="V1339">
        <v>2530</v>
      </c>
      <c r="W1339" t="s">
        <v>11007</v>
      </c>
      <c r="X1339" t="s">
        <v>8967</v>
      </c>
    </row>
    <row r="1340" spans="1:24" x14ac:dyDescent="0.2">
      <c r="A1340" s="19">
        <v>2025</v>
      </c>
      <c r="B1340">
        <v>1269</v>
      </c>
      <c r="C1340" t="s">
        <v>4608</v>
      </c>
      <c r="D1340" t="s">
        <v>28</v>
      </c>
      <c r="E1340" t="s">
        <v>6692</v>
      </c>
      <c r="F1340" t="s">
        <v>4608</v>
      </c>
      <c r="G1340" t="s">
        <v>7734</v>
      </c>
      <c r="H1340" t="s">
        <v>1330</v>
      </c>
      <c r="I1340" t="s">
        <v>3364</v>
      </c>
      <c r="J1340" t="s">
        <v>6790</v>
      </c>
      <c r="K1340">
        <v>243</v>
      </c>
      <c r="L1340" s="35">
        <v>45742</v>
      </c>
      <c r="M1340" s="35">
        <v>45748</v>
      </c>
      <c r="N1340" s="35">
        <v>45991</v>
      </c>
      <c r="O1340">
        <v>243</v>
      </c>
      <c r="P1340" s="35">
        <v>45991</v>
      </c>
      <c r="Q1340" s="23">
        <v>25687000</v>
      </c>
      <c r="R1340">
        <v>0</v>
      </c>
      <c r="S1340" s="28">
        <v>25687000</v>
      </c>
      <c r="T1340">
        <v>1599</v>
      </c>
      <c r="U1340" s="20">
        <v>45744</v>
      </c>
      <c r="V1340">
        <v>2162</v>
      </c>
      <c r="W1340" t="s">
        <v>11007</v>
      </c>
      <c r="X1340" t="s">
        <v>8968</v>
      </c>
    </row>
    <row r="1341" spans="1:24" x14ac:dyDescent="0.2">
      <c r="A1341" s="19">
        <v>2025</v>
      </c>
      <c r="B1341">
        <v>1271</v>
      </c>
      <c r="C1341" t="s">
        <v>4609</v>
      </c>
      <c r="D1341" t="s">
        <v>28</v>
      </c>
      <c r="E1341" t="s">
        <v>6692</v>
      </c>
      <c r="F1341" t="s">
        <v>4609</v>
      </c>
      <c r="G1341" t="s">
        <v>7734</v>
      </c>
      <c r="H1341" t="s">
        <v>1331</v>
      </c>
      <c r="I1341" t="s">
        <v>3365</v>
      </c>
      <c r="J1341" t="s">
        <v>6951</v>
      </c>
      <c r="K1341">
        <v>305</v>
      </c>
      <c r="L1341" s="35">
        <v>45742</v>
      </c>
      <c r="M1341" s="35">
        <v>45748</v>
      </c>
      <c r="N1341" s="35">
        <v>46053</v>
      </c>
      <c r="O1341">
        <v>305</v>
      </c>
      <c r="P1341" s="35">
        <v>46053</v>
      </c>
      <c r="Q1341" s="23">
        <v>91090000</v>
      </c>
      <c r="R1341">
        <v>0</v>
      </c>
      <c r="S1341" s="28">
        <v>91090000</v>
      </c>
      <c r="T1341">
        <v>1601</v>
      </c>
      <c r="U1341" s="20">
        <v>45744</v>
      </c>
      <c r="V1341">
        <v>1454</v>
      </c>
      <c r="W1341" t="s">
        <v>11007</v>
      </c>
      <c r="X1341" t="s">
        <v>8969</v>
      </c>
    </row>
    <row r="1342" spans="1:24" x14ac:dyDescent="0.2">
      <c r="A1342" s="19">
        <v>2025</v>
      </c>
      <c r="B1342">
        <v>1272</v>
      </c>
      <c r="C1342" t="s">
        <v>4610</v>
      </c>
      <c r="D1342" t="s">
        <v>28</v>
      </c>
      <c r="E1342" t="s">
        <v>6692</v>
      </c>
      <c r="F1342" t="s">
        <v>4610</v>
      </c>
      <c r="G1342" t="s">
        <v>7734</v>
      </c>
      <c r="H1342" t="s">
        <v>1332</v>
      </c>
      <c r="I1342" t="s">
        <v>3364</v>
      </c>
      <c r="J1342" t="s">
        <v>6790</v>
      </c>
      <c r="K1342">
        <v>240</v>
      </c>
      <c r="L1342" s="35">
        <v>45748</v>
      </c>
      <c r="M1342" s="35">
        <v>45751</v>
      </c>
      <c r="N1342" s="35">
        <v>45991</v>
      </c>
      <c r="O1342">
        <v>240</v>
      </c>
      <c r="P1342" s="35">
        <v>45991</v>
      </c>
      <c r="Q1342" s="23">
        <v>25687000</v>
      </c>
      <c r="R1342">
        <v>0</v>
      </c>
      <c r="S1342" s="28">
        <v>25687000</v>
      </c>
      <c r="T1342">
        <v>1928</v>
      </c>
      <c r="U1342" s="20">
        <v>45750</v>
      </c>
      <c r="V1342">
        <v>2230</v>
      </c>
      <c r="W1342" t="s">
        <v>11007</v>
      </c>
      <c r="X1342" t="s">
        <v>8970</v>
      </c>
    </row>
    <row r="1343" spans="1:24" x14ac:dyDescent="0.2">
      <c r="A1343" s="19">
        <v>2025</v>
      </c>
      <c r="B1343">
        <v>1273</v>
      </c>
      <c r="C1343" t="s">
        <v>4611</v>
      </c>
      <c r="D1343" t="s">
        <v>6691</v>
      </c>
      <c r="E1343" t="s">
        <v>6694</v>
      </c>
      <c r="F1343" t="s">
        <v>4611</v>
      </c>
      <c r="G1343" t="s">
        <v>31</v>
      </c>
      <c r="H1343" t="s">
        <v>1333</v>
      </c>
      <c r="I1343" t="s">
        <v>3370</v>
      </c>
      <c r="J1343" t="s">
        <v>7111</v>
      </c>
      <c r="K1343">
        <v>90</v>
      </c>
      <c r="L1343" s="35">
        <v>45744</v>
      </c>
      <c r="M1343" s="35">
        <v>45749</v>
      </c>
      <c r="N1343" s="35">
        <v>45839</v>
      </c>
      <c r="O1343">
        <v>90</v>
      </c>
      <c r="P1343" s="35">
        <v>45839</v>
      </c>
      <c r="Q1343" s="23">
        <v>280000000</v>
      </c>
      <c r="R1343">
        <v>0</v>
      </c>
      <c r="S1343" s="28">
        <v>280000000</v>
      </c>
      <c r="T1343">
        <v>1643</v>
      </c>
      <c r="U1343" s="20">
        <v>45747</v>
      </c>
      <c r="V1343">
        <v>3474</v>
      </c>
      <c r="W1343" t="s">
        <v>11007</v>
      </c>
      <c r="X1343" t="s">
        <v>8971</v>
      </c>
    </row>
    <row r="1344" spans="1:24" x14ac:dyDescent="0.2">
      <c r="A1344" s="19">
        <v>2025</v>
      </c>
      <c r="B1344">
        <v>1274</v>
      </c>
      <c r="C1344" t="s">
        <v>4612</v>
      </c>
      <c r="D1344" t="s">
        <v>28</v>
      </c>
      <c r="E1344" t="s">
        <v>6692</v>
      </c>
      <c r="F1344" t="s">
        <v>4612</v>
      </c>
      <c r="G1344" t="s">
        <v>7734</v>
      </c>
      <c r="H1344" t="s">
        <v>1334</v>
      </c>
      <c r="I1344" t="s">
        <v>3364</v>
      </c>
      <c r="J1344" t="s">
        <v>6730</v>
      </c>
      <c r="K1344">
        <v>364</v>
      </c>
      <c r="L1344" s="35">
        <v>45742</v>
      </c>
      <c r="M1344" s="35">
        <v>45752</v>
      </c>
      <c r="N1344" s="35">
        <v>46116</v>
      </c>
      <c r="O1344">
        <v>364</v>
      </c>
      <c r="P1344" s="35">
        <v>46116</v>
      </c>
      <c r="Q1344" s="23">
        <v>20090000</v>
      </c>
      <c r="R1344">
        <v>0</v>
      </c>
      <c r="S1344" s="28">
        <v>20090000</v>
      </c>
      <c r="T1344">
        <v>1519</v>
      </c>
      <c r="U1344" s="20">
        <v>45742</v>
      </c>
      <c r="V1344">
        <v>3709</v>
      </c>
      <c r="W1344" t="s">
        <v>11007</v>
      </c>
      <c r="X1344" t="s">
        <v>8972</v>
      </c>
    </row>
    <row r="1345" spans="1:24" x14ac:dyDescent="0.2">
      <c r="A1345" s="19">
        <v>2025</v>
      </c>
      <c r="B1345">
        <v>1275</v>
      </c>
      <c r="C1345" t="s">
        <v>4613</v>
      </c>
      <c r="D1345" t="s">
        <v>28</v>
      </c>
      <c r="E1345" t="s">
        <v>6692</v>
      </c>
      <c r="F1345" t="s">
        <v>4613</v>
      </c>
      <c r="G1345" t="s">
        <v>7734</v>
      </c>
      <c r="H1345" t="s">
        <v>1335</v>
      </c>
      <c r="I1345" t="s">
        <v>3364</v>
      </c>
      <c r="J1345" t="s">
        <v>6790</v>
      </c>
      <c r="K1345">
        <v>335</v>
      </c>
      <c r="L1345" s="35">
        <v>45743</v>
      </c>
      <c r="M1345" s="35">
        <v>45748</v>
      </c>
      <c r="N1345" s="35">
        <v>46083</v>
      </c>
      <c r="O1345">
        <v>335</v>
      </c>
      <c r="P1345" s="35">
        <v>46083</v>
      </c>
      <c r="Q1345" s="23">
        <v>27198000</v>
      </c>
      <c r="R1345">
        <v>0</v>
      </c>
      <c r="S1345" s="28">
        <v>27198000</v>
      </c>
      <c r="T1345">
        <v>1600</v>
      </c>
      <c r="U1345" s="20">
        <v>45744</v>
      </c>
      <c r="V1345">
        <v>1810</v>
      </c>
      <c r="W1345" t="s">
        <v>11007</v>
      </c>
      <c r="X1345" t="s">
        <v>8973</v>
      </c>
    </row>
    <row r="1346" spans="1:24" x14ac:dyDescent="0.2">
      <c r="A1346" s="19">
        <v>2025</v>
      </c>
      <c r="B1346">
        <v>1276</v>
      </c>
      <c r="C1346" t="s">
        <v>4614</v>
      </c>
      <c r="D1346" t="s">
        <v>28</v>
      </c>
      <c r="E1346" t="s">
        <v>6692</v>
      </c>
      <c r="F1346" t="s">
        <v>4614</v>
      </c>
      <c r="G1346" t="s">
        <v>7734</v>
      </c>
      <c r="H1346" t="s">
        <v>1336</v>
      </c>
      <c r="I1346" t="s">
        <v>3364</v>
      </c>
      <c r="J1346" t="s">
        <v>6790</v>
      </c>
      <c r="K1346">
        <v>243</v>
      </c>
      <c r="L1346" s="35">
        <v>45743</v>
      </c>
      <c r="M1346" s="35">
        <v>45748</v>
      </c>
      <c r="N1346" s="35">
        <v>45991</v>
      </c>
      <c r="O1346">
        <v>243</v>
      </c>
      <c r="P1346" s="35">
        <v>45991</v>
      </c>
      <c r="Q1346" s="23">
        <v>25687000</v>
      </c>
      <c r="R1346">
        <v>0</v>
      </c>
      <c r="S1346" s="28">
        <v>25687000</v>
      </c>
      <c r="T1346">
        <v>1692</v>
      </c>
      <c r="U1346" s="20">
        <v>45747</v>
      </c>
      <c r="V1346">
        <v>2227</v>
      </c>
      <c r="W1346" t="s">
        <v>11007</v>
      </c>
      <c r="X1346" t="s">
        <v>8974</v>
      </c>
    </row>
    <row r="1347" spans="1:24" x14ac:dyDescent="0.2">
      <c r="A1347" s="19">
        <v>2025</v>
      </c>
      <c r="B1347">
        <v>1277</v>
      </c>
      <c r="C1347" t="s">
        <v>4615</v>
      </c>
      <c r="D1347" t="s">
        <v>28</v>
      </c>
      <c r="E1347" t="s">
        <v>6692</v>
      </c>
      <c r="F1347" t="s">
        <v>4615</v>
      </c>
      <c r="G1347" t="s">
        <v>7734</v>
      </c>
      <c r="H1347" t="s">
        <v>1337</v>
      </c>
      <c r="I1347" t="s">
        <v>3364</v>
      </c>
      <c r="J1347" t="s">
        <v>6793</v>
      </c>
      <c r="K1347">
        <v>274</v>
      </c>
      <c r="L1347" s="35">
        <v>45743</v>
      </c>
      <c r="M1347" s="35">
        <v>45754</v>
      </c>
      <c r="N1347" s="35">
        <v>46028</v>
      </c>
      <c r="O1347">
        <v>274</v>
      </c>
      <c r="P1347" s="35">
        <v>46028</v>
      </c>
      <c r="Q1347" s="23">
        <v>27198000</v>
      </c>
      <c r="R1347">
        <v>0</v>
      </c>
      <c r="S1347" s="28">
        <v>27198000</v>
      </c>
      <c r="T1347">
        <v>1721</v>
      </c>
      <c r="U1347" s="20">
        <v>45747</v>
      </c>
      <c r="V1347">
        <v>2303</v>
      </c>
      <c r="W1347" t="s">
        <v>11007</v>
      </c>
      <c r="X1347" t="s">
        <v>8975</v>
      </c>
    </row>
    <row r="1348" spans="1:24" x14ac:dyDescent="0.2">
      <c r="A1348" s="19">
        <v>2025</v>
      </c>
      <c r="B1348">
        <v>1278</v>
      </c>
      <c r="C1348" t="s">
        <v>4616</v>
      </c>
      <c r="D1348" t="s">
        <v>28</v>
      </c>
      <c r="E1348" t="s">
        <v>6692</v>
      </c>
      <c r="F1348" t="s">
        <v>4616</v>
      </c>
      <c r="G1348" t="s">
        <v>7734</v>
      </c>
      <c r="H1348" t="s">
        <v>1338</v>
      </c>
      <c r="I1348" t="s">
        <v>3364</v>
      </c>
      <c r="J1348" t="s">
        <v>6852</v>
      </c>
      <c r="K1348">
        <v>333</v>
      </c>
      <c r="L1348" s="35">
        <v>45744</v>
      </c>
      <c r="M1348" s="35">
        <v>45758</v>
      </c>
      <c r="N1348" s="35">
        <v>46091</v>
      </c>
      <c r="O1348">
        <v>333</v>
      </c>
      <c r="P1348" s="35">
        <v>46091</v>
      </c>
      <c r="Q1348" s="23">
        <v>35255000</v>
      </c>
      <c r="R1348">
        <v>0</v>
      </c>
      <c r="S1348" s="28">
        <v>35255000</v>
      </c>
      <c r="T1348">
        <v>1804</v>
      </c>
      <c r="U1348" s="20">
        <v>45748</v>
      </c>
      <c r="V1348">
        <v>2467</v>
      </c>
      <c r="W1348" t="s">
        <v>11007</v>
      </c>
      <c r="X1348" t="s">
        <v>8976</v>
      </c>
    </row>
    <row r="1349" spans="1:24" x14ac:dyDescent="0.2">
      <c r="A1349" s="19">
        <v>2025</v>
      </c>
      <c r="B1349">
        <v>1279</v>
      </c>
      <c r="C1349" t="s">
        <v>4617</v>
      </c>
      <c r="D1349" t="s">
        <v>28</v>
      </c>
      <c r="E1349" t="s">
        <v>6692</v>
      </c>
      <c r="F1349" t="s">
        <v>4617</v>
      </c>
      <c r="G1349" t="s">
        <v>7736</v>
      </c>
      <c r="H1349" t="s">
        <v>1339</v>
      </c>
      <c r="I1349" t="s">
        <v>3365</v>
      </c>
      <c r="J1349" t="s">
        <v>7112</v>
      </c>
      <c r="K1349">
        <v>274</v>
      </c>
      <c r="L1349" s="35">
        <v>45741</v>
      </c>
      <c r="M1349" s="35">
        <v>45748</v>
      </c>
      <c r="N1349" s="35">
        <v>46022</v>
      </c>
      <c r="O1349">
        <v>274</v>
      </c>
      <c r="P1349" s="35">
        <v>46022</v>
      </c>
      <c r="Q1349" s="23">
        <v>38052000</v>
      </c>
      <c r="R1349">
        <v>0</v>
      </c>
      <c r="S1349" s="28">
        <v>38052000</v>
      </c>
      <c r="T1349">
        <v>1602</v>
      </c>
      <c r="U1349" s="20">
        <v>45744</v>
      </c>
      <c r="V1349">
        <v>746</v>
      </c>
      <c r="W1349" t="s">
        <v>11007</v>
      </c>
      <c r="X1349" t="s">
        <v>8977</v>
      </c>
    </row>
    <row r="1350" spans="1:24" x14ac:dyDescent="0.2">
      <c r="A1350" s="19">
        <v>2025</v>
      </c>
      <c r="B1350">
        <v>1280</v>
      </c>
      <c r="C1350" t="s">
        <v>4618</v>
      </c>
      <c r="D1350" t="s">
        <v>28</v>
      </c>
      <c r="E1350" t="s">
        <v>6692</v>
      </c>
      <c r="F1350" t="s">
        <v>4618</v>
      </c>
      <c r="G1350" t="s">
        <v>7736</v>
      </c>
      <c r="H1350" t="s">
        <v>1340</v>
      </c>
      <c r="I1350" t="s">
        <v>3365</v>
      </c>
      <c r="J1350" t="s">
        <v>7113</v>
      </c>
      <c r="K1350">
        <v>213</v>
      </c>
      <c r="L1350" s="35">
        <v>45742</v>
      </c>
      <c r="M1350" s="35">
        <v>45756</v>
      </c>
      <c r="N1350" s="35">
        <v>45969</v>
      </c>
      <c r="O1350">
        <v>213</v>
      </c>
      <c r="P1350" s="35">
        <v>45969</v>
      </c>
      <c r="Q1350" s="23">
        <v>46060000</v>
      </c>
      <c r="R1350">
        <v>0</v>
      </c>
      <c r="S1350" s="28">
        <v>46060000</v>
      </c>
      <c r="T1350">
        <v>1603</v>
      </c>
      <c r="U1350" s="20">
        <v>45744</v>
      </c>
      <c r="V1350">
        <v>892</v>
      </c>
      <c r="W1350" t="s">
        <v>11007</v>
      </c>
      <c r="X1350" t="s">
        <v>8978</v>
      </c>
    </row>
    <row r="1351" spans="1:24" x14ac:dyDescent="0.2">
      <c r="A1351" s="19">
        <v>2025</v>
      </c>
      <c r="B1351">
        <v>1281</v>
      </c>
      <c r="C1351" t="s">
        <v>4619</v>
      </c>
      <c r="D1351" t="s">
        <v>28</v>
      </c>
      <c r="E1351" t="s">
        <v>6692</v>
      </c>
      <c r="F1351" t="s">
        <v>4619</v>
      </c>
      <c r="G1351" t="s">
        <v>7736</v>
      </c>
      <c r="H1351" t="s">
        <v>1341</v>
      </c>
      <c r="I1351" t="s">
        <v>3364</v>
      </c>
      <c r="J1351" t="s">
        <v>6797</v>
      </c>
      <c r="K1351">
        <v>333</v>
      </c>
      <c r="L1351" s="35">
        <v>45747</v>
      </c>
      <c r="M1351" s="35">
        <v>45758</v>
      </c>
      <c r="N1351" s="35">
        <v>46091</v>
      </c>
      <c r="O1351">
        <v>333</v>
      </c>
      <c r="P1351" s="35">
        <v>46091</v>
      </c>
      <c r="Q1351" s="23">
        <v>33242000</v>
      </c>
      <c r="R1351">
        <v>0</v>
      </c>
      <c r="S1351" s="28">
        <v>33242000</v>
      </c>
      <c r="T1351">
        <v>1803</v>
      </c>
      <c r="U1351" s="20">
        <v>45748</v>
      </c>
      <c r="V1351">
        <v>463</v>
      </c>
      <c r="W1351" t="s">
        <v>11007</v>
      </c>
      <c r="X1351" t="s">
        <v>8979</v>
      </c>
    </row>
    <row r="1352" spans="1:24" x14ac:dyDescent="0.2">
      <c r="A1352" s="19">
        <v>2025</v>
      </c>
      <c r="B1352">
        <v>1282</v>
      </c>
      <c r="C1352" t="s">
        <v>4620</v>
      </c>
      <c r="D1352" t="s">
        <v>28</v>
      </c>
      <c r="E1352" t="s">
        <v>6692</v>
      </c>
      <c r="F1352" t="s">
        <v>4620</v>
      </c>
      <c r="G1352" t="s">
        <v>7736</v>
      </c>
      <c r="H1352" t="s">
        <v>1342</v>
      </c>
      <c r="I1352" t="s">
        <v>3364</v>
      </c>
      <c r="J1352" t="s">
        <v>6853</v>
      </c>
      <c r="K1352">
        <v>333</v>
      </c>
      <c r="L1352" s="35">
        <v>45742</v>
      </c>
      <c r="M1352" s="35">
        <v>45748</v>
      </c>
      <c r="N1352" s="35">
        <v>46081</v>
      </c>
      <c r="O1352">
        <v>333</v>
      </c>
      <c r="P1352" s="35">
        <v>46081</v>
      </c>
      <c r="Q1352" s="23">
        <v>35255000</v>
      </c>
      <c r="R1352">
        <v>0</v>
      </c>
      <c r="S1352" s="28">
        <v>35255000</v>
      </c>
      <c r="T1352">
        <v>1556</v>
      </c>
      <c r="U1352" s="20">
        <v>45744</v>
      </c>
      <c r="V1352">
        <v>688</v>
      </c>
      <c r="W1352" t="s">
        <v>11007</v>
      </c>
      <c r="X1352" t="s">
        <v>8980</v>
      </c>
    </row>
    <row r="1353" spans="1:24" x14ac:dyDescent="0.2">
      <c r="A1353" s="19">
        <v>2025</v>
      </c>
      <c r="B1353">
        <v>1283</v>
      </c>
      <c r="C1353" t="s">
        <v>4621</v>
      </c>
      <c r="D1353" t="s">
        <v>28</v>
      </c>
      <c r="E1353" t="s">
        <v>6692</v>
      </c>
      <c r="F1353" t="s">
        <v>4621</v>
      </c>
      <c r="G1353" t="s">
        <v>7736</v>
      </c>
      <c r="H1353" t="s">
        <v>1343</v>
      </c>
      <c r="I1353" t="s">
        <v>3364</v>
      </c>
      <c r="J1353" t="s">
        <v>7114</v>
      </c>
      <c r="K1353">
        <v>59</v>
      </c>
      <c r="L1353" s="35">
        <v>45741</v>
      </c>
      <c r="M1353" s="35">
        <v>45748</v>
      </c>
      <c r="N1353" s="35">
        <v>45807</v>
      </c>
      <c r="O1353">
        <v>59</v>
      </c>
      <c r="P1353" s="35">
        <v>45807</v>
      </c>
      <c r="Q1353" s="23">
        <v>7456000</v>
      </c>
      <c r="R1353">
        <v>0</v>
      </c>
      <c r="S1353" s="28">
        <v>7456000</v>
      </c>
      <c r="T1353">
        <v>1604</v>
      </c>
      <c r="U1353" s="20">
        <v>45744</v>
      </c>
      <c r="V1353">
        <v>461</v>
      </c>
      <c r="W1353" t="s">
        <v>11007</v>
      </c>
      <c r="X1353" t="s">
        <v>8981</v>
      </c>
    </row>
    <row r="1354" spans="1:24" x14ac:dyDescent="0.2">
      <c r="A1354" s="19">
        <v>2025</v>
      </c>
      <c r="B1354">
        <v>1284</v>
      </c>
      <c r="C1354" t="s">
        <v>4622</v>
      </c>
      <c r="D1354" t="s">
        <v>28</v>
      </c>
      <c r="E1354" t="s">
        <v>6692</v>
      </c>
      <c r="F1354" t="s">
        <v>4622</v>
      </c>
      <c r="G1354" t="s">
        <v>7734</v>
      </c>
      <c r="H1354" t="s">
        <v>1344</v>
      </c>
      <c r="I1354" t="s">
        <v>3364</v>
      </c>
      <c r="J1354" t="s">
        <v>6852</v>
      </c>
      <c r="K1354">
        <v>333</v>
      </c>
      <c r="L1354" s="35">
        <v>45747</v>
      </c>
      <c r="M1354" s="35">
        <v>45755</v>
      </c>
      <c r="N1354" s="35">
        <v>46088</v>
      </c>
      <c r="O1354">
        <v>333</v>
      </c>
      <c r="P1354" s="35">
        <v>46088</v>
      </c>
      <c r="Q1354" s="23">
        <v>35255000</v>
      </c>
      <c r="R1354">
        <v>0</v>
      </c>
      <c r="S1354" s="28">
        <v>35255000</v>
      </c>
      <c r="T1354">
        <v>1989</v>
      </c>
      <c r="U1354" s="20">
        <v>45750</v>
      </c>
      <c r="V1354">
        <v>2457</v>
      </c>
      <c r="W1354" t="s">
        <v>11007</v>
      </c>
      <c r="X1354" t="s">
        <v>8982</v>
      </c>
    </row>
    <row r="1355" spans="1:24" x14ac:dyDescent="0.2">
      <c r="A1355" s="19">
        <v>2025</v>
      </c>
      <c r="B1355">
        <v>1285</v>
      </c>
      <c r="C1355" t="s">
        <v>4623</v>
      </c>
      <c r="D1355" t="s">
        <v>28</v>
      </c>
      <c r="E1355" t="s">
        <v>6692</v>
      </c>
      <c r="F1355" t="s">
        <v>4623</v>
      </c>
      <c r="G1355" t="s">
        <v>7734</v>
      </c>
      <c r="H1355" t="s">
        <v>1345</v>
      </c>
      <c r="I1355" t="s">
        <v>3365</v>
      </c>
      <c r="J1355" t="s">
        <v>6860</v>
      </c>
      <c r="K1355">
        <v>241</v>
      </c>
      <c r="L1355" s="35">
        <v>45746</v>
      </c>
      <c r="M1355" s="35">
        <v>45750</v>
      </c>
      <c r="N1355" s="35">
        <v>45991</v>
      </c>
      <c r="O1355">
        <v>241</v>
      </c>
      <c r="P1355" s="35">
        <v>45991</v>
      </c>
      <c r="Q1355" s="23">
        <v>38488000</v>
      </c>
      <c r="R1355">
        <v>0</v>
      </c>
      <c r="S1355" s="28">
        <v>38488000</v>
      </c>
      <c r="T1355">
        <v>1729</v>
      </c>
      <c r="U1355" s="20">
        <v>45747</v>
      </c>
      <c r="V1355">
        <v>1759</v>
      </c>
      <c r="W1355" t="s">
        <v>11007</v>
      </c>
      <c r="X1355" t="s">
        <v>8983</v>
      </c>
    </row>
    <row r="1356" spans="1:24" x14ac:dyDescent="0.2">
      <c r="A1356" s="19">
        <v>2025</v>
      </c>
      <c r="B1356">
        <v>1286</v>
      </c>
      <c r="C1356" t="s">
        <v>4624</v>
      </c>
      <c r="D1356" t="s">
        <v>28</v>
      </c>
      <c r="E1356" t="s">
        <v>6692</v>
      </c>
      <c r="F1356" t="s">
        <v>4624</v>
      </c>
      <c r="G1356" t="s">
        <v>7734</v>
      </c>
      <c r="H1356" t="s">
        <v>1346</v>
      </c>
      <c r="I1356" t="s">
        <v>3364</v>
      </c>
      <c r="J1356" t="s">
        <v>6793</v>
      </c>
      <c r="K1356">
        <v>275</v>
      </c>
      <c r="L1356" s="35">
        <v>45755</v>
      </c>
      <c r="M1356" s="35">
        <v>45779</v>
      </c>
      <c r="N1356" s="35">
        <v>46054</v>
      </c>
      <c r="O1356">
        <v>275</v>
      </c>
      <c r="P1356" s="35">
        <v>46054</v>
      </c>
      <c r="Q1356" s="23">
        <v>27198000</v>
      </c>
      <c r="R1356">
        <v>0</v>
      </c>
      <c r="S1356" s="28">
        <v>27198000</v>
      </c>
      <c r="T1356">
        <v>2472</v>
      </c>
      <c r="U1356" s="20">
        <v>45757</v>
      </c>
      <c r="V1356">
        <v>2317</v>
      </c>
      <c r="W1356" t="s">
        <v>11007</v>
      </c>
      <c r="X1356" t="s">
        <v>8984</v>
      </c>
    </row>
    <row r="1357" spans="1:24" x14ac:dyDescent="0.2">
      <c r="A1357" s="19">
        <v>2025</v>
      </c>
      <c r="B1357">
        <v>1287</v>
      </c>
      <c r="C1357" t="s">
        <v>4625</v>
      </c>
      <c r="D1357" t="s">
        <v>28</v>
      </c>
      <c r="E1357" t="s">
        <v>6692</v>
      </c>
      <c r="F1357" t="s">
        <v>4625</v>
      </c>
      <c r="G1357" t="s">
        <v>7734</v>
      </c>
      <c r="H1357" t="s">
        <v>1347</v>
      </c>
      <c r="I1357" t="s">
        <v>3364</v>
      </c>
      <c r="J1357" t="s">
        <v>6730</v>
      </c>
      <c r="K1357">
        <v>364</v>
      </c>
      <c r="L1357" s="35">
        <v>45745</v>
      </c>
      <c r="M1357" s="35">
        <v>45752</v>
      </c>
      <c r="N1357" s="35">
        <v>46116</v>
      </c>
      <c r="O1357">
        <v>364</v>
      </c>
      <c r="P1357" s="35">
        <v>46116</v>
      </c>
      <c r="Q1357" s="23">
        <v>20090000</v>
      </c>
      <c r="R1357">
        <v>0</v>
      </c>
      <c r="S1357" s="28">
        <v>20090000</v>
      </c>
      <c r="T1357">
        <v>1625</v>
      </c>
      <c r="U1357" s="20">
        <v>45747</v>
      </c>
      <c r="V1357">
        <v>3924</v>
      </c>
      <c r="W1357" t="s">
        <v>11007</v>
      </c>
      <c r="X1357" t="s">
        <v>8985</v>
      </c>
    </row>
    <row r="1358" spans="1:24" x14ac:dyDescent="0.2">
      <c r="A1358" s="19">
        <v>2025</v>
      </c>
      <c r="B1358">
        <v>1288</v>
      </c>
      <c r="C1358" t="s">
        <v>4626</v>
      </c>
      <c r="D1358" t="s">
        <v>28</v>
      </c>
      <c r="E1358" t="s">
        <v>6692</v>
      </c>
      <c r="F1358" t="s">
        <v>4626</v>
      </c>
      <c r="G1358" t="s">
        <v>7734</v>
      </c>
      <c r="H1358" t="s">
        <v>1348</v>
      </c>
      <c r="I1358" t="s">
        <v>3364</v>
      </c>
      <c r="J1358" t="s">
        <v>6790</v>
      </c>
      <c r="K1358">
        <v>243</v>
      </c>
      <c r="L1358" s="35">
        <v>45745</v>
      </c>
      <c r="M1358" s="35">
        <v>45748</v>
      </c>
      <c r="N1358" s="35">
        <v>45991</v>
      </c>
      <c r="O1358">
        <v>243</v>
      </c>
      <c r="P1358" s="35">
        <v>45991</v>
      </c>
      <c r="Q1358" s="23">
        <v>25687000</v>
      </c>
      <c r="R1358">
        <v>0</v>
      </c>
      <c r="S1358" s="28">
        <v>25687000</v>
      </c>
      <c r="T1358">
        <v>1624</v>
      </c>
      <c r="U1358" s="20">
        <v>45747</v>
      </c>
      <c r="V1358">
        <v>2258</v>
      </c>
      <c r="W1358" t="s">
        <v>11007</v>
      </c>
      <c r="X1358" t="s">
        <v>8986</v>
      </c>
    </row>
    <row r="1359" spans="1:24" x14ac:dyDescent="0.2">
      <c r="A1359" s="19">
        <v>2025</v>
      </c>
      <c r="B1359">
        <v>1289</v>
      </c>
      <c r="C1359" t="s">
        <v>4627</v>
      </c>
      <c r="D1359" t="s">
        <v>28</v>
      </c>
      <c r="E1359" t="s">
        <v>6692</v>
      </c>
      <c r="F1359" t="s">
        <v>4627</v>
      </c>
      <c r="G1359" t="s">
        <v>7734</v>
      </c>
      <c r="H1359" t="s">
        <v>1349</v>
      </c>
      <c r="I1359" t="s">
        <v>3364</v>
      </c>
      <c r="J1359" t="s">
        <v>6852</v>
      </c>
      <c r="K1359">
        <v>333</v>
      </c>
      <c r="L1359" s="35">
        <v>45747</v>
      </c>
      <c r="M1359" s="35">
        <v>45769</v>
      </c>
      <c r="N1359" s="35">
        <v>46102</v>
      </c>
      <c r="O1359">
        <v>333</v>
      </c>
      <c r="P1359" s="35">
        <v>46102</v>
      </c>
      <c r="Q1359" s="23">
        <v>35255000</v>
      </c>
      <c r="R1359">
        <v>0</v>
      </c>
      <c r="S1359" s="28">
        <v>35255000</v>
      </c>
      <c r="T1359">
        <v>1760</v>
      </c>
      <c r="U1359" s="20">
        <v>45748</v>
      </c>
      <c r="V1359">
        <v>2505</v>
      </c>
      <c r="W1359" t="s">
        <v>11007</v>
      </c>
      <c r="X1359" t="s">
        <v>8987</v>
      </c>
    </row>
    <row r="1360" spans="1:24" x14ac:dyDescent="0.2">
      <c r="A1360" s="19">
        <v>2025</v>
      </c>
      <c r="B1360">
        <v>1291</v>
      </c>
      <c r="C1360" t="s">
        <v>4628</v>
      </c>
      <c r="D1360" t="s">
        <v>28</v>
      </c>
      <c r="E1360" t="s">
        <v>6692</v>
      </c>
      <c r="F1360" t="s">
        <v>4628</v>
      </c>
      <c r="G1360" t="s">
        <v>7734</v>
      </c>
      <c r="H1360" t="s">
        <v>1350</v>
      </c>
      <c r="I1360" t="s">
        <v>3364</v>
      </c>
      <c r="J1360" t="s">
        <v>7115</v>
      </c>
      <c r="K1360">
        <v>305</v>
      </c>
      <c r="L1360" s="35">
        <v>45761</v>
      </c>
      <c r="M1360" s="35">
        <v>45768</v>
      </c>
      <c r="N1360" s="35">
        <v>46073</v>
      </c>
      <c r="O1360">
        <v>319</v>
      </c>
      <c r="P1360" s="35">
        <v>46087</v>
      </c>
      <c r="Q1360" s="23">
        <v>30220000</v>
      </c>
      <c r="R1360">
        <v>0</v>
      </c>
      <c r="S1360" s="28">
        <v>30220000</v>
      </c>
      <c r="T1360">
        <v>2795</v>
      </c>
      <c r="U1360" s="20">
        <v>45762</v>
      </c>
      <c r="V1360">
        <v>3154</v>
      </c>
      <c r="W1360" t="s">
        <v>11007</v>
      </c>
      <c r="X1360" t="s">
        <v>8988</v>
      </c>
    </row>
    <row r="1361" spans="1:24" x14ac:dyDescent="0.2">
      <c r="A1361" s="19">
        <v>2025</v>
      </c>
      <c r="B1361">
        <v>1292</v>
      </c>
      <c r="C1361" t="s">
        <v>4629</v>
      </c>
      <c r="D1361" t="s">
        <v>28</v>
      </c>
      <c r="E1361" t="s">
        <v>6692</v>
      </c>
      <c r="F1361" t="s">
        <v>4629</v>
      </c>
      <c r="G1361" t="s">
        <v>7734</v>
      </c>
      <c r="H1361" t="s">
        <v>1351</v>
      </c>
      <c r="I1361" t="s">
        <v>3364</v>
      </c>
      <c r="J1361" t="s">
        <v>6852</v>
      </c>
      <c r="K1361">
        <v>333</v>
      </c>
      <c r="L1361" s="35">
        <v>45747</v>
      </c>
      <c r="M1361" s="35">
        <v>45774</v>
      </c>
      <c r="N1361" s="35">
        <v>46107</v>
      </c>
      <c r="O1361">
        <v>333</v>
      </c>
      <c r="P1361" s="35">
        <v>46107</v>
      </c>
      <c r="Q1361" s="23">
        <v>35255000</v>
      </c>
      <c r="R1361">
        <v>0</v>
      </c>
      <c r="S1361" s="28">
        <v>35255000</v>
      </c>
      <c r="T1361">
        <v>1810</v>
      </c>
      <c r="U1361" s="20">
        <v>45748</v>
      </c>
      <c r="V1361">
        <v>2453</v>
      </c>
      <c r="W1361" t="s">
        <v>11007</v>
      </c>
      <c r="X1361" t="s">
        <v>8989</v>
      </c>
    </row>
    <row r="1362" spans="1:24" x14ac:dyDescent="0.2">
      <c r="A1362" s="19">
        <v>2025</v>
      </c>
      <c r="B1362">
        <v>1293</v>
      </c>
      <c r="C1362" t="s">
        <v>4630</v>
      </c>
      <c r="D1362" t="s">
        <v>28</v>
      </c>
      <c r="E1362" t="s">
        <v>6692</v>
      </c>
      <c r="F1362" t="s">
        <v>4630</v>
      </c>
      <c r="G1362" t="s">
        <v>7736</v>
      </c>
      <c r="H1362" t="s">
        <v>1352</v>
      </c>
      <c r="I1362" t="s">
        <v>3365</v>
      </c>
      <c r="J1362" t="s">
        <v>6847</v>
      </c>
      <c r="K1362">
        <v>305</v>
      </c>
      <c r="L1362" s="35">
        <v>45742</v>
      </c>
      <c r="M1362" s="35">
        <v>45750</v>
      </c>
      <c r="N1362" s="35">
        <v>46055</v>
      </c>
      <c r="O1362">
        <v>305</v>
      </c>
      <c r="P1362" s="35">
        <v>46055</v>
      </c>
      <c r="Q1362" s="23">
        <v>58160000</v>
      </c>
      <c r="R1362">
        <v>0</v>
      </c>
      <c r="S1362" s="28">
        <v>58160000</v>
      </c>
      <c r="T1362">
        <v>1606</v>
      </c>
      <c r="U1362" s="20">
        <v>45744</v>
      </c>
      <c r="V1362">
        <v>344</v>
      </c>
      <c r="W1362" t="s">
        <v>11007</v>
      </c>
      <c r="X1362" t="s">
        <v>8990</v>
      </c>
    </row>
    <row r="1363" spans="1:24" x14ac:dyDescent="0.2">
      <c r="A1363" s="19">
        <v>2025</v>
      </c>
      <c r="B1363">
        <v>1294</v>
      </c>
      <c r="C1363" t="s">
        <v>4631</v>
      </c>
      <c r="D1363" t="s">
        <v>28</v>
      </c>
      <c r="E1363" t="s">
        <v>6692</v>
      </c>
      <c r="F1363" t="s">
        <v>4631</v>
      </c>
      <c r="G1363" t="s">
        <v>7734</v>
      </c>
      <c r="H1363" t="s">
        <v>1353</v>
      </c>
      <c r="I1363" t="s">
        <v>3364</v>
      </c>
      <c r="J1363" t="s">
        <v>7006</v>
      </c>
      <c r="K1363">
        <v>304</v>
      </c>
      <c r="L1363" s="35">
        <v>45741</v>
      </c>
      <c r="M1363" s="35">
        <v>45748</v>
      </c>
      <c r="N1363" s="35">
        <v>46052</v>
      </c>
      <c r="O1363">
        <v>304</v>
      </c>
      <c r="P1363" s="35">
        <v>46052</v>
      </c>
      <c r="Q1363" s="23">
        <v>77950000</v>
      </c>
      <c r="R1363">
        <v>0</v>
      </c>
      <c r="S1363" s="28">
        <v>77950000</v>
      </c>
      <c r="T1363">
        <v>1549</v>
      </c>
      <c r="U1363" s="20">
        <v>45744</v>
      </c>
      <c r="V1363">
        <v>1355</v>
      </c>
      <c r="W1363" t="s">
        <v>11007</v>
      </c>
      <c r="X1363" t="s">
        <v>8991</v>
      </c>
    </row>
    <row r="1364" spans="1:24" x14ac:dyDescent="0.2">
      <c r="A1364" s="19">
        <v>2025</v>
      </c>
      <c r="B1364">
        <v>1295</v>
      </c>
      <c r="C1364" t="s">
        <v>4632</v>
      </c>
      <c r="D1364" t="s">
        <v>28</v>
      </c>
      <c r="E1364" t="s">
        <v>6692</v>
      </c>
      <c r="F1364" t="s">
        <v>4632</v>
      </c>
      <c r="G1364" t="s">
        <v>7734</v>
      </c>
      <c r="H1364" t="s">
        <v>1354</v>
      </c>
      <c r="I1364" t="s">
        <v>3364</v>
      </c>
      <c r="J1364" t="s">
        <v>6957</v>
      </c>
      <c r="K1364">
        <v>333</v>
      </c>
      <c r="L1364" s="35">
        <v>45742</v>
      </c>
      <c r="M1364" s="35">
        <v>45752</v>
      </c>
      <c r="N1364" s="35">
        <v>46085</v>
      </c>
      <c r="O1364">
        <v>333</v>
      </c>
      <c r="P1364" s="35">
        <v>46085</v>
      </c>
      <c r="Q1364" s="23">
        <v>28358000</v>
      </c>
      <c r="R1364">
        <v>0</v>
      </c>
      <c r="S1364" s="28">
        <v>28358000</v>
      </c>
      <c r="T1364">
        <v>1605</v>
      </c>
      <c r="U1364" s="20">
        <v>45744</v>
      </c>
      <c r="V1364">
        <v>2967</v>
      </c>
      <c r="W1364" t="s">
        <v>11007</v>
      </c>
      <c r="X1364" t="s">
        <v>8992</v>
      </c>
    </row>
    <row r="1365" spans="1:24" x14ac:dyDescent="0.2">
      <c r="A1365" s="19">
        <v>2025</v>
      </c>
      <c r="B1365">
        <v>1296</v>
      </c>
      <c r="C1365" t="s">
        <v>4633</v>
      </c>
      <c r="D1365" t="s">
        <v>28</v>
      </c>
      <c r="E1365" t="s">
        <v>6692</v>
      </c>
      <c r="F1365" t="s">
        <v>4633</v>
      </c>
      <c r="G1365" t="s">
        <v>7734</v>
      </c>
      <c r="H1365" t="s">
        <v>1355</v>
      </c>
      <c r="I1365" t="s">
        <v>3364</v>
      </c>
      <c r="J1365" t="s">
        <v>6957</v>
      </c>
      <c r="K1365">
        <v>333</v>
      </c>
      <c r="L1365" s="35">
        <v>45743</v>
      </c>
      <c r="M1365" s="35">
        <v>45768</v>
      </c>
      <c r="N1365" s="35">
        <v>46101</v>
      </c>
      <c r="O1365">
        <v>333</v>
      </c>
      <c r="P1365" s="35">
        <v>46101</v>
      </c>
      <c r="Q1365" s="23">
        <v>28358000</v>
      </c>
      <c r="R1365">
        <v>0</v>
      </c>
      <c r="S1365" s="28">
        <v>28358000</v>
      </c>
      <c r="T1365">
        <v>1722</v>
      </c>
      <c r="U1365" s="20">
        <v>45747</v>
      </c>
      <c r="V1365">
        <v>2972</v>
      </c>
      <c r="W1365" t="s">
        <v>11007</v>
      </c>
      <c r="X1365" t="s">
        <v>8993</v>
      </c>
    </row>
    <row r="1366" spans="1:24" x14ac:dyDescent="0.2">
      <c r="A1366" s="19">
        <v>2025</v>
      </c>
      <c r="B1366">
        <v>1297</v>
      </c>
      <c r="C1366" t="s">
        <v>4634</v>
      </c>
      <c r="D1366" t="s">
        <v>28</v>
      </c>
      <c r="E1366" t="s">
        <v>6692</v>
      </c>
      <c r="F1366" t="s">
        <v>4634</v>
      </c>
      <c r="G1366" t="s">
        <v>7734</v>
      </c>
      <c r="H1366" t="s">
        <v>1356</v>
      </c>
      <c r="I1366" t="s">
        <v>3364</v>
      </c>
      <c r="J1366" t="s">
        <v>6852</v>
      </c>
      <c r="K1366">
        <v>333</v>
      </c>
      <c r="L1366" s="35">
        <v>45742</v>
      </c>
      <c r="M1366" s="35">
        <v>45755</v>
      </c>
      <c r="N1366" s="35">
        <v>46088</v>
      </c>
      <c r="O1366">
        <v>333</v>
      </c>
      <c r="P1366" s="35">
        <v>46088</v>
      </c>
      <c r="Q1366" s="23">
        <v>35255000</v>
      </c>
      <c r="R1366">
        <v>0</v>
      </c>
      <c r="S1366" s="28">
        <v>35255000</v>
      </c>
      <c r="T1366">
        <v>1607</v>
      </c>
      <c r="U1366" s="20">
        <v>45744</v>
      </c>
      <c r="V1366">
        <v>2447</v>
      </c>
      <c r="W1366" t="s">
        <v>11007</v>
      </c>
      <c r="X1366" t="s">
        <v>8994</v>
      </c>
    </row>
    <row r="1367" spans="1:24" x14ac:dyDescent="0.2">
      <c r="A1367" s="19">
        <v>2025</v>
      </c>
      <c r="B1367">
        <v>1298</v>
      </c>
      <c r="C1367" t="s">
        <v>4635</v>
      </c>
      <c r="D1367" t="s">
        <v>28</v>
      </c>
      <c r="E1367" t="s">
        <v>6692</v>
      </c>
      <c r="F1367" t="s">
        <v>4635</v>
      </c>
      <c r="G1367" t="s">
        <v>7734</v>
      </c>
      <c r="H1367" t="s">
        <v>1357</v>
      </c>
      <c r="I1367" t="s">
        <v>3365</v>
      </c>
      <c r="J1367" t="s">
        <v>6822</v>
      </c>
      <c r="K1367">
        <v>305</v>
      </c>
      <c r="L1367" s="35">
        <v>45745</v>
      </c>
      <c r="M1367" s="35">
        <v>45749</v>
      </c>
      <c r="N1367" s="35">
        <v>46054</v>
      </c>
      <c r="O1367">
        <v>305</v>
      </c>
      <c r="P1367" s="35">
        <v>46054</v>
      </c>
      <c r="Q1367" s="23">
        <v>58160000</v>
      </c>
      <c r="R1367">
        <v>0</v>
      </c>
      <c r="S1367" s="28">
        <v>58160000</v>
      </c>
      <c r="T1367">
        <v>1622</v>
      </c>
      <c r="U1367" s="20">
        <v>45747</v>
      </c>
      <c r="V1367">
        <v>3110</v>
      </c>
      <c r="W1367" t="s">
        <v>11007</v>
      </c>
      <c r="X1367" t="s">
        <v>8995</v>
      </c>
    </row>
    <row r="1368" spans="1:24" x14ac:dyDescent="0.2">
      <c r="A1368" s="19">
        <v>2025</v>
      </c>
      <c r="B1368">
        <v>1299</v>
      </c>
      <c r="C1368" t="s">
        <v>4636</v>
      </c>
      <c r="D1368" t="s">
        <v>28</v>
      </c>
      <c r="E1368" t="s">
        <v>6692</v>
      </c>
      <c r="F1368" t="s">
        <v>4636</v>
      </c>
      <c r="G1368" t="s">
        <v>7734</v>
      </c>
      <c r="H1368" t="s">
        <v>1358</v>
      </c>
      <c r="I1368" t="s">
        <v>3364</v>
      </c>
      <c r="J1368" t="s">
        <v>6852</v>
      </c>
      <c r="K1368">
        <v>333</v>
      </c>
      <c r="L1368" s="35">
        <v>45743</v>
      </c>
      <c r="M1368" s="35">
        <v>45758</v>
      </c>
      <c r="N1368" s="35">
        <v>46091</v>
      </c>
      <c r="O1368">
        <v>333</v>
      </c>
      <c r="P1368" s="35">
        <v>46091</v>
      </c>
      <c r="Q1368" s="23">
        <v>35255000</v>
      </c>
      <c r="R1368">
        <v>0</v>
      </c>
      <c r="S1368" s="28">
        <v>35255000</v>
      </c>
      <c r="T1368">
        <v>1738</v>
      </c>
      <c r="U1368" s="20">
        <v>45747</v>
      </c>
      <c r="V1368">
        <v>2449</v>
      </c>
      <c r="W1368" t="s">
        <v>11007</v>
      </c>
      <c r="X1368" t="s">
        <v>8996</v>
      </c>
    </row>
    <row r="1369" spans="1:24" x14ac:dyDescent="0.2">
      <c r="A1369" s="19">
        <v>2025</v>
      </c>
      <c r="B1369">
        <v>1300</v>
      </c>
      <c r="C1369" t="s">
        <v>4637</v>
      </c>
      <c r="D1369" t="s">
        <v>28</v>
      </c>
      <c r="E1369" t="s">
        <v>6692</v>
      </c>
      <c r="F1369" t="s">
        <v>4637</v>
      </c>
      <c r="G1369" t="s">
        <v>7735</v>
      </c>
      <c r="H1369" t="s">
        <v>1359</v>
      </c>
      <c r="I1369" t="s">
        <v>3365</v>
      </c>
      <c r="J1369" t="s">
        <v>7116</v>
      </c>
      <c r="K1369">
        <v>274</v>
      </c>
      <c r="L1369" s="35">
        <v>45742</v>
      </c>
      <c r="M1369" s="35">
        <v>45743</v>
      </c>
      <c r="N1369" s="35">
        <v>46017</v>
      </c>
      <c r="O1369">
        <v>274</v>
      </c>
      <c r="P1369" s="35">
        <v>46017</v>
      </c>
      <c r="Q1369" s="23">
        <v>72927000</v>
      </c>
      <c r="R1369">
        <v>0</v>
      </c>
      <c r="S1369" s="28">
        <v>72927000</v>
      </c>
      <c r="T1369">
        <v>1518</v>
      </c>
      <c r="U1369" s="20">
        <v>45742</v>
      </c>
      <c r="V1369">
        <v>4017</v>
      </c>
      <c r="W1369" t="s">
        <v>11007</v>
      </c>
      <c r="X1369" t="s">
        <v>8997</v>
      </c>
    </row>
    <row r="1370" spans="1:24" x14ac:dyDescent="0.2">
      <c r="A1370" s="19">
        <v>2025</v>
      </c>
      <c r="B1370">
        <v>1301</v>
      </c>
      <c r="C1370" t="s">
        <v>4638</v>
      </c>
      <c r="D1370" t="s">
        <v>28</v>
      </c>
      <c r="E1370" t="s">
        <v>6692</v>
      </c>
      <c r="F1370" t="s">
        <v>4638</v>
      </c>
      <c r="G1370" t="s">
        <v>7734</v>
      </c>
      <c r="H1370" t="s">
        <v>1360</v>
      </c>
      <c r="I1370" t="s">
        <v>3365</v>
      </c>
      <c r="J1370" t="s">
        <v>7117</v>
      </c>
      <c r="K1370">
        <v>305</v>
      </c>
      <c r="L1370" s="35">
        <v>45754</v>
      </c>
      <c r="M1370" s="35">
        <v>45758</v>
      </c>
      <c r="N1370" s="35">
        <v>46063</v>
      </c>
      <c r="O1370">
        <v>305</v>
      </c>
      <c r="P1370" s="35">
        <v>46063</v>
      </c>
      <c r="Q1370" s="23">
        <v>58160000</v>
      </c>
      <c r="R1370">
        <v>0</v>
      </c>
      <c r="S1370" s="28">
        <v>58160000</v>
      </c>
      <c r="T1370">
        <v>2293</v>
      </c>
      <c r="U1370" s="20">
        <v>45755</v>
      </c>
      <c r="V1370">
        <v>1546</v>
      </c>
      <c r="W1370" t="s">
        <v>11007</v>
      </c>
      <c r="X1370" t="s">
        <v>8998</v>
      </c>
    </row>
    <row r="1371" spans="1:24" x14ac:dyDescent="0.2">
      <c r="A1371" s="19">
        <v>2025</v>
      </c>
      <c r="B1371">
        <v>1302</v>
      </c>
      <c r="C1371" t="s">
        <v>4639</v>
      </c>
      <c r="D1371" t="s">
        <v>28</v>
      </c>
      <c r="E1371" t="s">
        <v>6692</v>
      </c>
      <c r="F1371" t="s">
        <v>4639</v>
      </c>
      <c r="G1371" t="s">
        <v>7734</v>
      </c>
      <c r="H1371" t="s">
        <v>1361</v>
      </c>
      <c r="I1371" t="s">
        <v>3365</v>
      </c>
      <c r="J1371" t="s">
        <v>7118</v>
      </c>
      <c r="K1371">
        <v>305</v>
      </c>
      <c r="L1371" s="35">
        <v>45749</v>
      </c>
      <c r="M1371" s="35">
        <v>45754</v>
      </c>
      <c r="N1371" s="35">
        <v>46059</v>
      </c>
      <c r="O1371">
        <v>305</v>
      </c>
      <c r="P1371" s="35">
        <v>46059</v>
      </c>
      <c r="Q1371" s="23">
        <v>74170000</v>
      </c>
      <c r="R1371">
        <v>0</v>
      </c>
      <c r="S1371" s="28">
        <v>74170000</v>
      </c>
      <c r="T1371">
        <v>2027</v>
      </c>
      <c r="U1371" s="20">
        <v>45751</v>
      </c>
      <c r="V1371">
        <v>2384</v>
      </c>
      <c r="W1371" t="s">
        <v>11007</v>
      </c>
      <c r="X1371" t="s">
        <v>8999</v>
      </c>
    </row>
    <row r="1372" spans="1:24" x14ac:dyDescent="0.2">
      <c r="A1372" s="19">
        <v>2025</v>
      </c>
      <c r="B1372">
        <v>1303</v>
      </c>
      <c r="C1372" t="s">
        <v>4640</v>
      </c>
      <c r="D1372" t="s">
        <v>28</v>
      </c>
      <c r="E1372" t="s">
        <v>6692</v>
      </c>
      <c r="F1372" t="s">
        <v>4640</v>
      </c>
      <c r="G1372" t="s">
        <v>7734</v>
      </c>
      <c r="H1372" t="s">
        <v>1362</v>
      </c>
      <c r="I1372" t="s">
        <v>3364</v>
      </c>
      <c r="J1372" t="s">
        <v>6790</v>
      </c>
      <c r="K1372">
        <v>335</v>
      </c>
      <c r="L1372" s="35">
        <v>45744</v>
      </c>
      <c r="M1372" s="35">
        <v>45749</v>
      </c>
      <c r="N1372" s="35">
        <v>46084</v>
      </c>
      <c r="O1372">
        <v>335</v>
      </c>
      <c r="P1372" s="35">
        <v>46084</v>
      </c>
      <c r="Q1372" s="23">
        <v>27198000</v>
      </c>
      <c r="R1372">
        <v>0</v>
      </c>
      <c r="S1372" s="28">
        <v>27198000</v>
      </c>
      <c r="T1372">
        <v>1685</v>
      </c>
      <c r="U1372" s="20">
        <v>45747</v>
      </c>
      <c r="V1372">
        <v>1965</v>
      </c>
      <c r="W1372" t="s">
        <v>11007</v>
      </c>
      <c r="X1372" t="s">
        <v>9000</v>
      </c>
    </row>
    <row r="1373" spans="1:24" x14ac:dyDescent="0.2">
      <c r="A1373" s="19">
        <v>2025</v>
      </c>
      <c r="B1373">
        <v>1304</v>
      </c>
      <c r="C1373" t="s">
        <v>4641</v>
      </c>
      <c r="D1373" t="s">
        <v>28</v>
      </c>
      <c r="E1373" t="s">
        <v>6692</v>
      </c>
      <c r="F1373" t="s">
        <v>4641</v>
      </c>
      <c r="G1373" t="s">
        <v>7734</v>
      </c>
      <c r="H1373" t="s">
        <v>1363</v>
      </c>
      <c r="I1373" t="s">
        <v>3364</v>
      </c>
      <c r="J1373" t="s">
        <v>6958</v>
      </c>
      <c r="K1373">
        <v>305</v>
      </c>
      <c r="L1373" s="35">
        <v>45744</v>
      </c>
      <c r="M1373" s="35">
        <v>45750</v>
      </c>
      <c r="N1373" s="35">
        <v>46055</v>
      </c>
      <c r="O1373">
        <v>305</v>
      </c>
      <c r="P1373" s="35">
        <v>46055</v>
      </c>
      <c r="Q1373" s="23">
        <v>20400000</v>
      </c>
      <c r="R1373">
        <v>0</v>
      </c>
      <c r="S1373" s="28">
        <v>20400000</v>
      </c>
      <c r="T1373">
        <v>1686</v>
      </c>
      <c r="U1373" s="20">
        <v>45747</v>
      </c>
      <c r="V1373">
        <v>1577</v>
      </c>
      <c r="W1373" t="s">
        <v>11007</v>
      </c>
      <c r="X1373" t="s">
        <v>9001</v>
      </c>
    </row>
    <row r="1374" spans="1:24" x14ac:dyDescent="0.2">
      <c r="A1374" s="19">
        <v>2025</v>
      </c>
      <c r="B1374">
        <v>1305</v>
      </c>
      <c r="C1374" t="s">
        <v>4642</v>
      </c>
      <c r="D1374" t="s">
        <v>28</v>
      </c>
      <c r="E1374" t="s">
        <v>6692</v>
      </c>
      <c r="F1374" t="s">
        <v>4642</v>
      </c>
      <c r="G1374" t="s">
        <v>7734</v>
      </c>
      <c r="H1374" t="s">
        <v>1364</v>
      </c>
      <c r="I1374" t="s">
        <v>3364</v>
      </c>
      <c r="J1374" t="s">
        <v>6958</v>
      </c>
      <c r="K1374">
        <v>305</v>
      </c>
      <c r="L1374" s="35">
        <v>45744</v>
      </c>
      <c r="M1374" s="35">
        <v>45751</v>
      </c>
      <c r="N1374" s="35">
        <v>46056</v>
      </c>
      <c r="O1374">
        <v>305</v>
      </c>
      <c r="P1374" s="35">
        <v>46056</v>
      </c>
      <c r="Q1374" s="23">
        <v>20400000</v>
      </c>
      <c r="R1374">
        <v>0</v>
      </c>
      <c r="S1374" s="28">
        <v>20400000</v>
      </c>
      <c r="T1374">
        <v>1687</v>
      </c>
      <c r="U1374" s="20">
        <v>45747</v>
      </c>
      <c r="V1374">
        <v>1571</v>
      </c>
      <c r="W1374" t="s">
        <v>11007</v>
      </c>
      <c r="X1374" t="s">
        <v>9002</v>
      </c>
    </row>
    <row r="1375" spans="1:24" x14ac:dyDescent="0.2">
      <c r="A1375" s="19">
        <v>2025</v>
      </c>
      <c r="B1375">
        <v>1306</v>
      </c>
      <c r="C1375" t="s">
        <v>4643</v>
      </c>
      <c r="D1375" t="s">
        <v>28</v>
      </c>
      <c r="E1375" t="s">
        <v>6692</v>
      </c>
      <c r="F1375" t="s">
        <v>4643</v>
      </c>
      <c r="G1375" t="s">
        <v>7734</v>
      </c>
      <c r="H1375" t="s">
        <v>1365</v>
      </c>
      <c r="I1375" t="s">
        <v>3364</v>
      </c>
      <c r="J1375" t="s">
        <v>7004</v>
      </c>
      <c r="K1375">
        <v>305</v>
      </c>
      <c r="L1375" s="35">
        <v>45745</v>
      </c>
      <c r="M1375" s="35">
        <v>45752</v>
      </c>
      <c r="N1375" s="35">
        <v>46057</v>
      </c>
      <c r="O1375">
        <v>305</v>
      </c>
      <c r="P1375" s="35">
        <v>46057</v>
      </c>
      <c r="Q1375" s="23">
        <v>47040000</v>
      </c>
      <c r="R1375">
        <v>0</v>
      </c>
      <c r="S1375" s="28">
        <v>47040000</v>
      </c>
      <c r="T1375">
        <v>1620</v>
      </c>
      <c r="U1375" s="20">
        <v>45747</v>
      </c>
      <c r="V1375">
        <v>1275</v>
      </c>
      <c r="W1375" t="s">
        <v>11007</v>
      </c>
      <c r="X1375" t="s">
        <v>9003</v>
      </c>
    </row>
    <row r="1376" spans="1:24" x14ac:dyDescent="0.2">
      <c r="A1376" s="19">
        <v>2025</v>
      </c>
      <c r="B1376">
        <v>1307</v>
      </c>
      <c r="C1376" t="s">
        <v>4644</v>
      </c>
      <c r="D1376" t="s">
        <v>28</v>
      </c>
      <c r="E1376" t="s">
        <v>6692</v>
      </c>
      <c r="F1376" t="s">
        <v>4644</v>
      </c>
      <c r="G1376" t="s">
        <v>7734</v>
      </c>
      <c r="H1376" t="s">
        <v>1366</v>
      </c>
      <c r="I1376" t="s">
        <v>3365</v>
      </c>
      <c r="J1376" t="s">
        <v>7021</v>
      </c>
      <c r="K1376">
        <v>305</v>
      </c>
      <c r="L1376" s="35">
        <v>45747</v>
      </c>
      <c r="M1376" s="35">
        <v>45761</v>
      </c>
      <c r="N1376" s="35">
        <v>46066</v>
      </c>
      <c r="O1376">
        <v>322</v>
      </c>
      <c r="P1376" s="35">
        <v>46083</v>
      </c>
      <c r="Q1376" s="23">
        <v>81030000</v>
      </c>
      <c r="R1376">
        <v>0</v>
      </c>
      <c r="S1376" s="28">
        <v>81030000</v>
      </c>
      <c r="T1376">
        <v>1836</v>
      </c>
      <c r="U1376" s="20">
        <v>45749</v>
      </c>
      <c r="V1376">
        <v>1451</v>
      </c>
      <c r="W1376" t="s">
        <v>11007</v>
      </c>
      <c r="X1376" t="s">
        <v>9004</v>
      </c>
    </row>
    <row r="1377" spans="1:24" x14ac:dyDescent="0.2">
      <c r="A1377" s="19">
        <v>2025</v>
      </c>
      <c r="B1377">
        <v>1308</v>
      </c>
      <c r="C1377" t="s">
        <v>4645</v>
      </c>
      <c r="D1377" t="s">
        <v>28</v>
      </c>
      <c r="E1377" t="s">
        <v>6692</v>
      </c>
      <c r="F1377" t="s">
        <v>4645</v>
      </c>
      <c r="G1377" t="s">
        <v>7734</v>
      </c>
      <c r="H1377" t="s">
        <v>1367</v>
      </c>
      <c r="I1377" t="s">
        <v>3365</v>
      </c>
      <c r="J1377" t="s">
        <v>7119</v>
      </c>
      <c r="K1377">
        <v>274</v>
      </c>
      <c r="L1377" s="35">
        <v>45749</v>
      </c>
      <c r="M1377" s="35">
        <v>45751</v>
      </c>
      <c r="N1377" s="35">
        <v>46025</v>
      </c>
      <c r="O1377">
        <v>274</v>
      </c>
      <c r="P1377" s="35">
        <v>46025</v>
      </c>
      <c r="Q1377" s="23">
        <v>101898000</v>
      </c>
      <c r="R1377">
        <v>0</v>
      </c>
      <c r="S1377" s="28">
        <v>101898000</v>
      </c>
      <c r="T1377" t="s">
        <v>11080</v>
      </c>
      <c r="U1377" s="20">
        <v>45750</v>
      </c>
      <c r="V1377">
        <v>3434</v>
      </c>
      <c r="W1377" t="s">
        <v>11007</v>
      </c>
      <c r="X1377" t="s">
        <v>9005</v>
      </c>
    </row>
    <row r="1378" spans="1:24" x14ac:dyDescent="0.2">
      <c r="A1378" s="19">
        <v>2025</v>
      </c>
      <c r="B1378">
        <v>1309</v>
      </c>
      <c r="C1378" t="s">
        <v>4646</v>
      </c>
      <c r="D1378" t="s">
        <v>28</v>
      </c>
      <c r="E1378" t="s">
        <v>6692</v>
      </c>
      <c r="F1378" t="s">
        <v>4646</v>
      </c>
      <c r="G1378" t="s">
        <v>7734</v>
      </c>
      <c r="H1378" t="s">
        <v>1368</v>
      </c>
      <c r="I1378" t="s">
        <v>3364</v>
      </c>
      <c r="J1378" t="s">
        <v>6957</v>
      </c>
      <c r="K1378">
        <v>333</v>
      </c>
      <c r="L1378" s="35">
        <v>45749</v>
      </c>
      <c r="M1378" s="35">
        <v>45776</v>
      </c>
      <c r="N1378" s="35">
        <v>46109</v>
      </c>
      <c r="O1378">
        <v>333</v>
      </c>
      <c r="P1378" s="35">
        <v>46109</v>
      </c>
      <c r="Q1378" s="23">
        <v>28358000</v>
      </c>
      <c r="R1378">
        <v>0</v>
      </c>
      <c r="S1378" s="28">
        <v>28358000</v>
      </c>
      <c r="T1378">
        <v>2055</v>
      </c>
      <c r="U1378" s="20">
        <v>45751</v>
      </c>
      <c r="V1378">
        <v>2946</v>
      </c>
      <c r="W1378" t="s">
        <v>11007</v>
      </c>
      <c r="X1378" t="s">
        <v>9006</v>
      </c>
    </row>
    <row r="1379" spans="1:24" x14ac:dyDescent="0.2">
      <c r="A1379" s="19">
        <v>2025</v>
      </c>
      <c r="B1379">
        <v>1310</v>
      </c>
      <c r="C1379" t="s">
        <v>4647</v>
      </c>
      <c r="D1379" t="s">
        <v>28</v>
      </c>
      <c r="E1379" t="s">
        <v>6692</v>
      </c>
      <c r="F1379" t="s">
        <v>4647</v>
      </c>
      <c r="G1379" t="s">
        <v>7736</v>
      </c>
      <c r="H1379" t="s">
        <v>1369</v>
      </c>
      <c r="I1379" t="s">
        <v>3365</v>
      </c>
      <c r="J1379" t="s">
        <v>6847</v>
      </c>
      <c r="K1379">
        <v>305</v>
      </c>
      <c r="L1379" s="35">
        <v>45742</v>
      </c>
      <c r="M1379" s="35">
        <v>45768</v>
      </c>
      <c r="N1379" s="35">
        <v>46073</v>
      </c>
      <c r="O1379">
        <v>65</v>
      </c>
      <c r="P1379" s="35">
        <v>45833</v>
      </c>
      <c r="Q1379" s="23">
        <v>58160000</v>
      </c>
      <c r="R1379">
        <v>0</v>
      </c>
      <c r="S1379" s="28">
        <v>58160000</v>
      </c>
      <c r="T1379">
        <v>1555</v>
      </c>
      <c r="U1379" s="20">
        <v>45744</v>
      </c>
      <c r="V1379">
        <v>376</v>
      </c>
      <c r="W1379" t="s">
        <v>11007</v>
      </c>
      <c r="X1379" t="s">
        <v>9007</v>
      </c>
    </row>
    <row r="1380" spans="1:24" x14ac:dyDescent="0.2">
      <c r="A1380" s="19">
        <v>2025</v>
      </c>
      <c r="B1380">
        <v>1311</v>
      </c>
      <c r="C1380" t="s">
        <v>4648</v>
      </c>
      <c r="D1380" t="s">
        <v>28</v>
      </c>
      <c r="E1380" t="s">
        <v>6692</v>
      </c>
      <c r="F1380" t="s">
        <v>4648</v>
      </c>
      <c r="G1380" t="s">
        <v>7736</v>
      </c>
      <c r="H1380" t="s">
        <v>1370</v>
      </c>
      <c r="I1380" t="s">
        <v>3364</v>
      </c>
      <c r="J1380" t="s">
        <v>6797</v>
      </c>
      <c r="K1380">
        <v>320</v>
      </c>
      <c r="L1380" s="35">
        <v>45742</v>
      </c>
      <c r="M1380" s="35">
        <v>45755</v>
      </c>
      <c r="N1380" s="35">
        <v>46075</v>
      </c>
      <c r="O1380">
        <v>320</v>
      </c>
      <c r="P1380" s="35">
        <v>46075</v>
      </c>
      <c r="Q1380" s="23">
        <v>31731000</v>
      </c>
      <c r="R1380">
        <v>0</v>
      </c>
      <c r="S1380" s="28">
        <v>31731000</v>
      </c>
      <c r="T1380">
        <v>1554</v>
      </c>
      <c r="U1380" s="20">
        <v>45744</v>
      </c>
      <c r="V1380">
        <v>444</v>
      </c>
      <c r="W1380" t="s">
        <v>11007</v>
      </c>
      <c r="X1380" t="s">
        <v>9008</v>
      </c>
    </row>
    <row r="1381" spans="1:24" x14ac:dyDescent="0.2">
      <c r="A1381" s="19">
        <v>2025</v>
      </c>
      <c r="B1381">
        <v>1312</v>
      </c>
      <c r="C1381" t="s">
        <v>4649</v>
      </c>
      <c r="D1381" t="s">
        <v>28</v>
      </c>
      <c r="E1381" t="s">
        <v>6692</v>
      </c>
      <c r="F1381" t="s">
        <v>4649</v>
      </c>
      <c r="G1381" t="s">
        <v>7736</v>
      </c>
      <c r="H1381" t="s">
        <v>1371</v>
      </c>
      <c r="I1381" t="s">
        <v>3365</v>
      </c>
      <c r="J1381" t="s">
        <v>7120</v>
      </c>
      <c r="K1381">
        <v>305</v>
      </c>
      <c r="L1381" s="35">
        <v>45742</v>
      </c>
      <c r="M1381" s="35">
        <v>45748</v>
      </c>
      <c r="N1381" s="35">
        <v>46053</v>
      </c>
      <c r="O1381">
        <v>305</v>
      </c>
      <c r="P1381" s="35">
        <v>46053</v>
      </c>
      <c r="Q1381" s="23">
        <v>81030000</v>
      </c>
      <c r="R1381">
        <v>0</v>
      </c>
      <c r="S1381" s="28">
        <v>81030000</v>
      </c>
      <c r="T1381">
        <v>1616</v>
      </c>
      <c r="U1381" s="20">
        <v>45744</v>
      </c>
      <c r="V1381">
        <v>531</v>
      </c>
      <c r="W1381" t="s">
        <v>11007</v>
      </c>
      <c r="X1381" t="s">
        <v>9009</v>
      </c>
    </row>
    <row r="1382" spans="1:24" x14ac:dyDescent="0.2">
      <c r="A1382" s="19">
        <v>2025</v>
      </c>
      <c r="B1382">
        <v>1313</v>
      </c>
      <c r="C1382" t="s">
        <v>4650</v>
      </c>
      <c r="D1382" t="s">
        <v>28</v>
      </c>
      <c r="E1382" t="s">
        <v>6692</v>
      </c>
      <c r="F1382" t="s">
        <v>4650</v>
      </c>
      <c r="G1382" t="s">
        <v>7736</v>
      </c>
      <c r="H1382" t="s">
        <v>1372</v>
      </c>
      <c r="I1382" t="s">
        <v>3364</v>
      </c>
      <c r="J1382" t="s">
        <v>6850</v>
      </c>
      <c r="K1382">
        <v>334</v>
      </c>
      <c r="L1382" s="35">
        <v>45747</v>
      </c>
      <c r="M1382" s="35">
        <v>45790</v>
      </c>
      <c r="N1382" s="35">
        <v>46124</v>
      </c>
      <c r="O1382">
        <v>334</v>
      </c>
      <c r="P1382" s="35">
        <v>46124</v>
      </c>
      <c r="Q1382" s="23">
        <v>35255000</v>
      </c>
      <c r="R1382">
        <v>0</v>
      </c>
      <c r="S1382" s="28">
        <v>35255000</v>
      </c>
      <c r="T1382">
        <v>1835</v>
      </c>
      <c r="U1382" s="20">
        <v>45749</v>
      </c>
      <c r="V1382">
        <v>793</v>
      </c>
      <c r="W1382" t="s">
        <v>11007</v>
      </c>
      <c r="X1382" t="s">
        <v>9010</v>
      </c>
    </row>
    <row r="1383" spans="1:24" x14ac:dyDescent="0.2">
      <c r="A1383" s="19">
        <v>2025</v>
      </c>
      <c r="B1383">
        <v>1314</v>
      </c>
      <c r="C1383" t="s">
        <v>4651</v>
      </c>
      <c r="D1383" t="s">
        <v>28</v>
      </c>
      <c r="E1383" t="s">
        <v>6692</v>
      </c>
      <c r="F1383" t="s">
        <v>4651</v>
      </c>
      <c r="G1383" t="s">
        <v>7736</v>
      </c>
      <c r="H1383" t="s">
        <v>1373</v>
      </c>
      <c r="I1383" t="s">
        <v>3364</v>
      </c>
      <c r="J1383" t="s">
        <v>6850</v>
      </c>
      <c r="K1383">
        <v>333</v>
      </c>
      <c r="L1383" s="35">
        <v>45745</v>
      </c>
      <c r="M1383" s="35">
        <v>45755</v>
      </c>
      <c r="N1383" s="35">
        <v>46088</v>
      </c>
      <c r="O1383">
        <v>333</v>
      </c>
      <c r="P1383" s="35">
        <v>46088</v>
      </c>
      <c r="Q1383" s="23">
        <v>33242000</v>
      </c>
      <c r="R1383">
        <v>0</v>
      </c>
      <c r="S1383" s="28">
        <v>33242000</v>
      </c>
      <c r="T1383">
        <v>1621</v>
      </c>
      <c r="U1383" s="20">
        <v>45747</v>
      </c>
      <c r="V1383">
        <v>832</v>
      </c>
      <c r="W1383" t="s">
        <v>11007</v>
      </c>
      <c r="X1383" t="s">
        <v>9011</v>
      </c>
    </row>
    <row r="1384" spans="1:24" x14ac:dyDescent="0.2">
      <c r="A1384" s="19">
        <v>2025</v>
      </c>
      <c r="B1384">
        <v>1315</v>
      </c>
      <c r="C1384" t="s">
        <v>4652</v>
      </c>
      <c r="D1384" t="s">
        <v>28</v>
      </c>
      <c r="E1384" t="s">
        <v>6692</v>
      </c>
      <c r="F1384" t="s">
        <v>4652</v>
      </c>
      <c r="G1384" t="s">
        <v>7736</v>
      </c>
      <c r="H1384" t="s">
        <v>1374</v>
      </c>
      <c r="I1384" t="s">
        <v>3364</v>
      </c>
      <c r="J1384" t="s">
        <v>6853</v>
      </c>
      <c r="K1384">
        <v>333</v>
      </c>
      <c r="L1384" s="35">
        <v>45746</v>
      </c>
      <c r="M1384" s="35">
        <v>45750</v>
      </c>
      <c r="N1384" s="35">
        <v>46083</v>
      </c>
      <c r="O1384">
        <v>333</v>
      </c>
      <c r="P1384" s="35">
        <v>46083</v>
      </c>
      <c r="Q1384" s="23">
        <v>35255000</v>
      </c>
      <c r="R1384">
        <v>0</v>
      </c>
      <c r="S1384" s="28">
        <v>35255000</v>
      </c>
      <c r="T1384">
        <v>1641</v>
      </c>
      <c r="U1384" s="20">
        <v>45747</v>
      </c>
      <c r="V1384">
        <v>705</v>
      </c>
      <c r="W1384" t="s">
        <v>11007</v>
      </c>
      <c r="X1384" t="s">
        <v>9012</v>
      </c>
    </row>
    <row r="1385" spans="1:24" x14ac:dyDescent="0.2">
      <c r="A1385" s="19">
        <v>2025</v>
      </c>
      <c r="B1385">
        <v>1316</v>
      </c>
      <c r="C1385" t="s">
        <v>4653</v>
      </c>
      <c r="D1385" t="s">
        <v>28</v>
      </c>
      <c r="E1385" t="s">
        <v>6692</v>
      </c>
      <c r="F1385" t="s">
        <v>4653</v>
      </c>
      <c r="G1385" t="s">
        <v>7736</v>
      </c>
      <c r="H1385" t="s">
        <v>1375</v>
      </c>
      <c r="I1385" t="s">
        <v>3365</v>
      </c>
      <c r="J1385" t="s">
        <v>7121</v>
      </c>
      <c r="K1385">
        <v>333</v>
      </c>
      <c r="L1385" s="35">
        <v>45743</v>
      </c>
      <c r="M1385" s="35">
        <v>45750</v>
      </c>
      <c r="N1385" s="35">
        <v>46083</v>
      </c>
      <c r="O1385">
        <v>333</v>
      </c>
      <c r="P1385" s="35">
        <v>46083</v>
      </c>
      <c r="Q1385" s="23">
        <v>132330000</v>
      </c>
      <c r="R1385">
        <v>0</v>
      </c>
      <c r="S1385" s="28">
        <v>132330000</v>
      </c>
      <c r="T1385">
        <v>1723</v>
      </c>
      <c r="U1385" s="20">
        <v>45747</v>
      </c>
      <c r="V1385">
        <v>836</v>
      </c>
      <c r="W1385" t="s">
        <v>11007</v>
      </c>
      <c r="X1385" t="s">
        <v>9013</v>
      </c>
    </row>
    <row r="1386" spans="1:24" x14ac:dyDescent="0.2">
      <c r="A1386" s="19">
        <v>2025</v>
      </c>
      <c r="B1386">
        <v>1317</v>
      </c>
      <c r="C1386" t="s">
        <v>4654</v>
      </c>
      <c r="D1386" t="s">
        <v>28</v>
      </c>
      <c r="E1386" t="s">
        <v>6692</v>
      </c>
      <c r="F1386" t="s">
        <v>4654</v>
      </c>
      <c r="G1386" t="s">
        <v>7734</v>
      </c>
      <c r="H1386" t="s">
        <v>1376</v>
      </c>
      <c r="I1386" t="s">
        <v>3365</v>
      </c>
      <c r="J1386" t="s">
        <v>6914</v>
      </c>
      <c r="K1386">
        <v>305</v>
      </c>
      <c r="L1386" s="35">
        <v>45744</v>
      </c>
      <c r="M1386" s="35">
        <v>45749</v>
      </c>
      <c r="N1386" s="35">
        <v>46054</v>
      </c>
      <c r="O1386">
        <v>305</v>
      </c>
      <c r="P1386" s="35">
        <v>46054</v>
      </c>
      <c r="Q1386" s="23">
        <v>58160000</v>
      </c>
      <c r="R1386">
        <v>0</v>
      </c>
      <c r="S1386" s="28">
        <v>58160000</v>
      </c>
      <c r="T1386">
        <v>1688</v>
      </c>
      <c r="U1386" s="20">
        <v>45747</v>
      </c>
      <c r="V1386">
        <v>2411</v>
      </c>
      <c r="W1386" t="s">
        <v>11007</v>
      </c>
      <c r="X1386" t="s">
        <v>9014</v>
      </c>
    </row>
    <row r="1387" spans="1:24" x14ac:dyDescent="0.2">
      <c r="A1387" s="19">
        <v>2025</v>
      </c>
      <c r="B1387">
        <v>1318</v>
      </c>
      <c r="C1387" t="s">
        <v>4655</v>
      </c>
      <c r="D1387" t="s">
        <v>28</v>
      </c>
      <c r="E1387" t="s">
        <v>6692</v>
      </c>
      <c r="F1387" t="s">
        <v>4655</v>
      </c>
      <c r="G1387" t="s">
        <v>7734</v>
      </c>
      <c r="H1387" t="s">
        <v>1377</v>
      </c>
      <c r="I1387" t="s">
        <v>3365</v>
      </c>
      <c r="J1387" t="s">
        <v>7122</v>
      </c>
      <c r="K1387">
        <v>333</v>
      </c>
      <c r="L1387" s="35">
        <v>45745</v>
      </c>
      <c r="M1387" s="35">
        <v>45750</v>
      </c>
      <c r="N1387" s="35">
        <v>46083</v>
      </c>
      <c r="O1387">
        <v>333</v>
      </c>
      <c r="P1387" s="35">
        <v>46083</v>
      </c>
      <c r="Q1387" s="23">
        <v>89133000</v>
      </c>
      <c r="R1387">
        <v>0</v>
      </c>
      <c r="S1387" s="28">
        <v>89133000</v>
      </c>
      <c r="T1387" t="s">
        <v>11081</v>
      </c>
      <c r="U1387" s="20">
        <v>45747</v>
      </c>
      <c r="V1387">
        <v>3471</v>
      </c>
      <c r="W1387" t="s">
        <v>11007</v>
      </c>
      <c r="X1387" t="s">
        <v>9015</v>
      </c>
    </row>
    <row r="1388" spans="1:24" x14ac:dyDescent="0.2">
      <c r="A1388" s="19">
        <v>2025</v>
      </c>
      <c r="B1388">
        <v>1319</v>
      </c>
      <c r="C1388" t="s">
        <v>4656</v>
      </c>
      <c r="D1388" t="s">
        <v>28</v>
      </c>
      <c r="E1388" t="s">
        <v>6692</v>
      </c>
      <c r="F1388" t="s">
        <v>4656</v>
      </c>
      <c r="G1388" t="s">
        <v>7734</v>
      </c>
      <c r="H1388" t="s">
        <v>1378</v>
      </c>
      <c r="I1388" t="s">
        <v>3364</v>
      </c>
      <c r="J1388" t="s">
        <v>6852</v>
      </c>
      <c r="K1388">
        <v>333</v>
      </c>
      <c r="L1388" s="35">
        <v>45747</v>
      </c>
      <c r="M1388" s="35">
        <v>45758</v>
      </c>
      <c r="N1388" s="35">
        <v>46091</v>
      </c>
      <c r="O1388">
        <v>333</v>
      </c>
      <c r="P1388" s="35">
        <v>46091</v>
      </c>
      <c r="Q1388" s="23">
        <v>35255000</v>
      </c>
      <c r="R1388">
        <v>0</v>
      </c>
      <c r="S1388" s="28">
        <v>35255000</v>
      </c>
      <c r="T1388">
        <v>1759</v>
      </c>
      <c r="U1388" s="20">
        <v>45748</v>
      </c>
      <c r="V1388">
        <v>2534</v>
      </c>
      <c r="W1388" t="s">
        <v>11007</v>
      </c>
      <c r="X1388" t="s">
        <v>9016</v>
      </c>
    </row>
    <row r="1389" spans="1:24" x14ac:dyDescent="0.2">
      <c r="A1389" s="19">
        <v>2025</v>
      </c>
      <c r="B1389">
        <v>1320</v>
      </c>
      <c r="C1389" t="s">
        <v>4657</v>
      </c>
      <c r="D1389" t="s">
        <v>28</v>
      </c>
      <c r="E1389" t="s">
        <v>6692</v>
      </c>
      <c r="F1389" t="s">
        <v>4657</v>
      </c>
      <c r="G1389" t="s">
        <v>7734</v>
      </c>
      <c r="H1389" t="s">
        <v>1379</v>
      </c>
      <c r="I1389" t="s">
        <v>3365</v>
      </c>
      <c r="J1389" t="s">
        <v>6864</v>
      </c>
      <c r="K1389">
        <v>344</v>
      </c>
      <c r="L1389" s="35">
        <v>45747</v>
      </c>
      <c r="M1389" s="35">
        <v>45755</v>
      </c>
      <c r="N1389" s="35">
        <v>46099</v>
      </c>
      <c r="O1389">
        <v>344</v>
      </c>
      <c r="P1389" s="35">
        <v>46099</v>
      </c>
      <c r="Q1389" s="23">
        <v>55252000</v>
      </c>
      <c r="R1389">
        <v>0</v>
      </c>
      <c r="S1389" s="28">
        <v>55252000</v>
      </c>
      <c r="T1389">
        <v>1758</v>
      </c>
      <c r="U1389" s="20">
        <v>45748</v>
      </c>
      <c r="V1389">
        <v>1589</v>
      </c>
      <c r="W1389" t="s">
        <v>11007</v>
      </c>
      <c r="X1389" t="s">
        <v>9017</v>
      </c>
    </row>
    <row r="1390" spans="1:24" x14ac:dyDescent="0.2">
      <c r="A1390" s="19">
        <v>2025</v>
      </c>
      <c r="B1390">
        <v>1321</v>
      </c>
      <c r="C1390" t="s">
        <v>4658</v>
      </c>
      <c r="D1390" t="s">
        <v>28</v>
      </c>
      <c r="E1390" t="s">
        <v>6692</v>
      </c>
      <c r="F1390" t="s">
        <v>4658</v>
      </c>
      <c r="G1390" t="s">
        <v>7734</v>
      </c>
      <c r="H1390" t="s">
        <v>1380</v>
      </c>
      <c r="I1390" t="s">
        <v>3365</v>
      </c>
      <c r="J1390" t="s">
        <v>6864</v>
      </c>
      <c r="K1390">
        <v>240</v>
      </c>
      <c r="L1390" s="35">
        <v>45744</v>
      </c>
      <c r="M1390" s="35">
        <v>45751</v>
      </c>
      <c r="N1390" s="35">
        <v>45991</v>
      </c>
      <c r="O1390">
        <v>240</v>
      </c>
      <c r="P1390" s="35">
        <v>45991</v>
      </c>
      <c r="Q1390" s="23">
        <v>49436000</v>
      </c>
      <c r="R1390">
        <v>0</v>
      </c>
      <c r="S1390" s="28">
        <v>49436000</v>
      </c>
      <c r="T1390">
        <v>1691</v>
      </c>
      <c r="U1390" s="20">
        <v>45747</v>
      </c>
      <c r="V1390">
        <v>1661</v>
      </c>
      <c r="W1390" t="s">
        <v>11007</v>
      </c>
      <c r="X1390" t="s">
        <v>9018</v>
      </c>
    </row>
    <row r="1391" spans="1:24" x14ac:dyDescent="0.2">
      <c r="A1391" s="19">
        <v>2025</v>
      </c>
      <c r="B1391">
        <v>1322</v>
      </c>
      <c r="C1391" t="s">
        <v>4659</v>
      </c>
      <c r="D1391" t="s">
        <v>28</v>
      </c>
      <c r="E1391" t="s">
        <v>6692</v>
      </c>
      <c r="F1391" t="s">
        <v>4659</v>
      </c>
      <c r="G1391" t="s">
        <v>7734</v>
      </c>
      <c r="H1391" t="s">
        <v>1381</v>
      </c>
      <c r="I1391" t="s">
        <v>3364</v>
      </c>
      <c r="J1391" t="s">
        <v>6730</v>
      </c>
      <c r="K1391">
        <v>364</v>
      </c>
      <c r="L1391" s="35">
        <v>45747</v>
      </c>
      <c r="M1391" s="35">
        <v>45752</v>
      </c>
      <c r="N1391" s="35">
        <v>46116</v>
      </c>
      <c r="O1391">
        <v>364</v>
      </c>
      <c r="P1391" s="35">
        <v>46116</v>
      </c>
      <c r="Q1391" s="23">
        <v>20090000</v>
      </c>
      <c r="R1391">
        <v>0</v>
      </c>
      <c r="S1391" s="28">
        <v>20090000</v>
      </c>
      <c r="T1391">
        <v>1752</v>
      </c>
      <c r="U1391" s="20">
        <v>45748</v>
      </c>
      <c r="V1391">
        <v>3868</v>
      </c>
      <c r="W1391" t="s">
        <v>11007</v>
      </c>
      <c r="X1391" t="s">
        <v>9019</v>
      </c>
    </row>
    <row r="1392" spans="1:24" x14ac:dyDescent="0.2">
      <c r="A1392" s="19">
        <v>2025</v>
      </c>
      <c r="B1392">
        <v>1323</v>
      </c>
      <c r="C1392" t="s">
        <v>4660</v>
      </c>
      <c r="D1392" t="s">
        <v>28</v>
      </c>
      <c r="E1392" t="s">
        <v>6692</v>
      </c>
      <c r="F1392" t="s">
        <v>4660</v>
      </c>
      <c r="G1392" t="s">
        <v>7734</v>
      </c>
      <c r="H1392" t="s">
        <v>1382</v>
      </c>
      <c r="I1392" t="s">
        <v>3365</v>
      </c>
      <c r="J1392" t="s">
        <v>6772</v>
      </c>
      <c r="K1392">
        <v>243</v>
      </c>
      <c r="L1392" s="35">
        <v>45742</v>
      </c>
      <c r="M1392" s="35">
        <v>45751</v>
      </c>
      <c r="N1392" s="35">
        <v>45994</v>
      </c>
      <c r="O1392">
        <v>243</v>
      </c>
      <c r="P1392" s="35">
        <v>45994</v>
      </c>
      <c r="Q1392" s="23">
        <v>40040000</v>
      </c>
      <c r="R1392">
        <v>0</v>
      </c>
      <c r="S1392" s="28">
        <v>40040000</v>
      </c>
      <c r="T1392">
        <v>1611</v>
      </c>
      <c r="U1392" s="20">
        <v>45744</v>
      </c>
      <c r="V1392">
        <v>4036</v>
      </c>
      <c r="W1392" t="s">
        <v>11007</v>
      </c>
      <c r="X1392" t="s">
        <v>9020</v>
      </c>
    </row>
    <row r="1393" spans="1:24" x14ac:dyDescent="0.2">
      <c r="A1393" s="19">
        <v>2025</v>
      </c>
      <c r="B1393">
        <v>1324</v>
      </c>
      <c r="C1393" t="s">
        <v>4661</v>
      </c>
      <c r="D1393" t="s">
        <v>28</v>
      </c>
      <c r="E1393" t="s">
        <v>6692</v>
      </c>
      <c r="F1393" t="s">
        <v>4661</v>
      </c>
      <c r="G1393" t="s">
        <v>7734</v>
      </c>
      <c r="H1393" t="s">
        <v>1383</v>
      </c>
      <c r="I1393" t="s">
        <v>3364</v>
      </c>
      <c r="J1393" t="s">
        <v>7044</v>
      </c>
      <c r="K1393">
        <v>304</v>
      </c>
      <c r="L1393" s="35">
        <v>45744</v>
      </c>
      <c r="M1393" s="35">
        <v>45748</v>
      </c>
      <c r="N1393" s="35">
        <v>46052</v>
      </c>
      <c r="O1393">
        <v>304</v>
      </c>
      <c r="P1393" s="35">
        <v>46052</v>
      </c>
      <c r="Q1393" s="23">
        <v>54920000</v>
      </c>
      <c r="R1393">
        <v>0</v>
      </c>
      <c r="S1393" s="28">
        <v>54920000</v>
      </c>
      <c r="T1393">
        <v>1693</v>
      </c>
      <c r="U1393" s="20">
        <v>45747</v>
      </c>
      <c r="V1393">
        <v>4055</v>
      </c>
      <c r="W1393" t="s">
        <v>11007</v>
      </c>
      <c r="X1393" t="s">
        <v>9021</v>
      </c>
    </row>
    <row r="1394" spans="1:24" x14ac:dyDescent="0.2">
      <c r="A1394" s="19">
        <v>2025</v>
      </c>
      <c r="B1394">
        <v>1325</v>
      </c>
      <c r="C1394" t="s">
        <v>4662</v>
      </c>
      <c r="D1394" t="s">
        <v>28</v>
      </c>
      <c r="E1394" t="s">
        <v>6692</v>
      </c>
      <c r="F1394" t="s">
        <v>4662</v>
      </c>
      <c r="G1394" t="s">
        <v>7734</v>
      </c>
      <c r="H1394" t="s">
        <v>1384</v>
      </c>
      <c r="I1394" t="s">
        <v>3365</v>
      </c>
      <c r="J1394" t="s">
        <v>6881</v>
      </c>
      <c r="K1394">
        <v>305</v>
      </c>
      <c r="L1394" s="35">
        <v>45745</v>
      </c>
      <c r="M1394" s="35">
        <v>45749</v>
      </c>
      <c r="N1394" s="35">
        <v>46054</v>
      </c>
      <c r="O1394">
        <v>305</v>
      </c>
      <c r="P1394" s="35">
        <v>46054</v>
      </c>
      <c r="Q1394" s="23">
        <v>74170000</v>
      </c>
      <c r="R1394">
        <v>0</v>
      </c>
      <c r="S1394" s="28">
        <v>74170000</v>
      </c>
      <c r="T1394">
        <v>1650</v>
      </c>
      <c r="U1394" s="20">
        <v>45747</v>
      </c>
      <c r="V1394">
        <v>1199</v>
      </c>
      <c r="W1394" t="s">
        <v>11007</v>
      </c>
      <c r="X1394" t="s">
        <v>9022</v>
      </c>
    </row>
    <row r="1395" spans="1:24" x14ac:dyDescent="0.2">
      <c r="A1395" s="19">
        <v>2025</v>
      </c>
      <c r="B1395">
        <v>1326</v>
      </c>
      <c r="C1395" t="s">
        <v>4663</v>
      </c>
      <c r="D1395" t="s">
        <v>28</v>
      </c>
      <c r="E1395" t="s">
        <v>6692</v>
      </c>
      <c r="F1395" t="s">
        <v>4663</v>
      </c>
      <c r="G1395" t="s">
        <v>7735</v>
      </c>
      <c r="H1395" t="s">
        <v>1385</v>
      </c>
      <c r="I1395" t="s">
        <v>3365</v>
      </c>
      <c r="J1395" t="s">
        <v>7123</v>
      </c>
      <c r="K1395">
        <v>274</v>
      </c>
      <c r="L1395" s="35">
        <v>45747</v>
      </c>
      <c r="M1395" s="35">
        <v>45751</v>
      </c>
      <c r="N1395" s="35">
        <v>46025</v>
      </c>
      <c r="O1395">
        <v>274</v>
      </c>
      <c r="P1395" s="35">
        <v>46025</v>
      </c>
      <c r="Q1395" s="23">
        <v>81981000</v>
      </c>
      <c r="R1395">
        <v>0</v>
      </c>
      <c r="S1395" s="28">
        <v>81981000</v>
      </c>
      <c r="T1395">
        <v>1985</v>
      </c>
      <c r="U1395" s="20">
        <v>45750</v>
      </c>
      <c r="V1395">
        <v>4008</v>
      </c>
      <c r="W1395" t="s">
        <v>11007</v>
      </c>
      <c r="X1395" t="s">
        <v>9023</v>
      </c>
    </row>
    <row r="1396" spans="1:24" x14ac:dyDescent="0.2">
      <c r="A1396" s="19">
        <v>2025</v>
      </c>
      <c r="B1396">
        <v>1327</v>
      </c>
      <c r="C1396" t="s">
        <v>4664</v>
      </c>
      <c r="D1396" t="s">
        <v>28</v>
      </c>
      <c r="E1396" t="s">
        <v>6692</v>
      </c>
      <c r="F1396" t="s">
        <v>4664</v>
      </c>
      <c r="G1396" t="s">
        <v>7737</v>
      </c>
      <c r="H1396" t="s">
        <v>1386</v>
      </c>
      <c r="I1396" t="s">
        <v>3365</v>
      </c>
      <c r="J1396" t="s">
        <v>6753</v>
      </c>
      <c r="K1396">
        <v>274</v>
      </c>
      <c r="L1396" s="35">
        <v>45744</v>
      </c>
      <c r="M1396" s="35">
        <v>45754</v>
      </c>
      <c r="N1396" s="35">
        <v>46028</v>
      </c>
      <c r="O1396">
        <v>274</v>
      </c>
      <c r="P1396" s="35">
        <v>46028</v>
      </c>
      <c r="Q1396" s="23">
        <v>54153000</v>
      </c>
      <c r="R1396">
        <v>0</v>
      </c>
      <c r="S1396" s="28">
        <v>54153000</v>
      </c>
      <c r="T1396">
        <v>1694</v>
      </c>
      <c r="U1396" s="20">
        <v>45747</v>
      </c>
      <c r="V1396">
        <v>3208</v>
      </c>
      <c r="W1396" t="s">
        <v>11007</v>
      </c>
      <c r="X1396" t="s">
        <v>9024</v>
      </c>
    </row>
    <row r="1397" spans="1:24" x14ac:dyDescent="0.2">
      <c r="A1397" s="19">
        <v>2025</v>
      </c>
      <c r="B1397">
        <v>1328</v>
      </c>
      <c r="C1397" t="s">
        <v>4665</v>
      </c>
      <c r="D1397" t="s">
        <v>28</v>
      </c>
      <c r="E1397" t="s">
        <v>6692</v>
      </c>
      <c r="F1397" t="s">
        <v>4665</v>
      </c>
      <c r="G1397" t="s">
        <v>7736</v>
      </c>
      <c r="H1397" t="s">
        <v>1387</v>
      </c>
      <c r="I1397" t="s">
        <v>3365</v>
      </c>
      <c r="J1397" t="s">
        <v>6847</v>
      </c>
      <c r="K1397">
        <v>333</v>
      </c>
      <c r="L1397" s="35">
        <v>45747</v>
      </c>
      <c r="M1397" s="35">
        <v>45768</v>
      </c>
      <c r="N1397" s="35">
        <v>46101</v>
      </c>
      <c r="O1397">
        <v>333</v>
      </c>
      <c r="P1397" s="35">
        <v>46101</v>
      </c>
      <c r="Q1397" s="23">
        <v>63976000</v>
      </c>
      <c r="R1397">
        <v>0</v>
      </c>
      <c r="S1397" s="28">
        <v>63976000</v>
      </c>
      <c r="T1397">
        <v>1921</v>
      </c>
      <c r="U1397" s="20">
        <v>45750</v>
      </c>
      <c r="V1397">
        <v>366</v>
      </c>
      <c r="W1397" t="s">
        <v>11007</v>
      </c>
      <c r="X1397" t="s">
        <v>9025</v>
      </c>
    </row>
    <row r="1398" spans="1:24" x14ac:dyDescent="0.2">
      <c r="A1398" s="19">
        <v>2025</v>
      </c>
      <c r="B1398">
        <v>1329</v>
      </c>
      <c r="C1398" t="s">
        <v>4666</v>
      </c>
      <c r="D1398" t="s">
        <v>28</v>
      </c>
      <c r="E1398" t="s">
        <v>6692</v>
      </c>
      <c r="F1398" t="s">
        <v>4666</v>
      </c>
      <c r="G1398" t="s">
        <v>7734</v>
      </c>
      <c r="H1398" t="s">
        <v>1388</v>
      </c>
      <c r="I1398" t="s">
        <v>3365</v>
      </c>
      <c r="J1398" t="s">
        <v>7054</v>
      </c>
      <c r="K1398">
        <v>305</v>
      </c>
      <c r="L1398" s="35">
        <v>45742</v>
      </c>
      <c r="M1398" s="35">
        <v>45748</v>
      </c>
      <c r="N1398" s="35">
        <v>46053</v>
      </c>
      <c r="O1398">
        <v>305</v>
      </c>
      <c r="P1398" s="35">
        <v>46053</v>
      </c>
      <c r="Q1398" s="23">
        <v>58160000</v>
      </c>
      <c r="R1398">
        <v>0</v>
      </c>
      <c r="S1398" s="28">
        <v>58160000</v>
      </c>
      <c r="T1398">
        <v>1612</v>
      </c>
      <c r="U1398" s="20">
        <v>45744</v>
      </c>
      <c r="V1398">
        <v>1447</v>
      </c>
      <c r="W1398" t="s">
        <v>11007</v>
      </c>
      <c r="X1398" t="s">
        <v>9026</v>
      </c>
    </row>
    <row r="1399" spans="1:24" x14ac:dyDescent="0.2">
      <c r="A1399" s="19">
        <v>2025</v>
      </c>
      <c r="B1399">
        <v>1330</v>
      </c>
      <c r="C1399" t="s">
        <v>4667</v>
      </c>
      <c r="D1399" t="s">
        <v>28</v>
      </c>
      <c r="E1399" t="s">
        <v>6692</v>
      </c>
      <c r="F1399" t="s">
        <v>4667</v>
      </c>
      <c r="G1399" t="s">
        <v>7734</v>
      </c>
      <c r="H1399" t="s">
        <v>1389</v>
      </c>
      <c r="I1399" t="s">
        <v>3365</v>
      </c>
      <c r="J1399" t="s">
        <v>6864</v>
      </c>
      <c r="K1399">
        <v>344</v>
      </c>
      <c r="L1399" s="35">
        <v>45744</v>
      </c>
      <c r="M1399" s="35">
        <v>45748</v>
      </c>
      <c r="N1399" s="35">
        <v>46092</v>
      </c>
      <c r="O1399">
        <v>344</v>
      </c>
      <c r="P1399" s="35">
        <v>46092</v>
      </c>
      <c r="Q1399" s="23">
        <v>55252000</v>
      </c>
      <c r="R1399">
        <v>0</v>
      </c>
      <c r="S1399" s="28">
        <v>55252000</v>
      </c>
      <c r="T1399">
        <v>1695</v>
      </c>
      <c r="U1399" s="20">
        <v>45747</v>
      </c>
      <c r="V1399">
        <v>2910</v>
      </c>
      <c r="W1399" t="s">
        <v>11007</v>
      </c>
      <c r="X1399" t="s">
        <v>9027</v>
      </c>
    </row>
    <row r="1400" spans="1:24" x14ac:dyDescent="0.2">
      <c r="A1400" s="19">
        <v>2025</v>
      </c>
      <c r="B1400">
        <v>1331</v>
      </c>
      <c r="C1400" t="s">
        <v>4668</v>
      </c>
      <c r="D1400" t="s">
        <v>28</v>
      </c>
      <c r="E1400" t="s">
        <v>6692</v>
      </c>
      <c r="F1400" t="s">
        <v>4668</v>
      </c>
      <c r="G1400" t="s">
        <v>7736</v>
      </c>
      <c r="H1400" t="s">
        <v>1390</v>
      </c>
      <c r="I1400" t="s">
        <v>3365</v>
      </c>
      <c r="J1400" t="s">
        <v>6876</v>
      </c>
      <c r="K1400">
        <v>333</v>
      </c>
      <c r="L1400" s="35">
        <v>45748</v>
      </c>
      <c r="M1400" s="35">
        <v>45758</v>
      </c>
      <c r="N1400" s="35">
        <v>46091</v>
      </c>
      <c r="O1400">
        <v>333</v>
      </c>
      <c r="P1400" s="35">
        <v>46091</v>
      </c>
      <c r="Q1400" s="23">
        <v>46508000</v>
      </c>
      <c r="R1400">
        <v>0</v>
      </c>
      <c r="S1400" s="28">
        <v>46508000</v>
      </c>
      <c r="T1400">
        <v>1930</v>
      </c>
      <c r="U1400" s="20">
        <v>45750</v>
      </c>
      <c r="V1400">
        <v>532</v>
      </c>
      <c r="W1400" t="s">
        <v>11007</v>
      </c>
      <c r="X1400" t="s">
        <v>9028</v>
      </c>
    </row>
    <row r="1401" spans="1:24" x14ac:dyDescent="0.2">
      <c r="A1401" s="19">
        <v>2025</v>
      </c>
      <c r="B1401">
        <v>1332</v>
      </c>
      <c r="C1401" t="s">
        <v>4669</v>
      </c>
      <c r="D1401" t="s">
        <v>28</v>
      </c>
      <c r="E1401" t="s">
        <v>6692</v>
      </c>
      <c r="F1401" t="s">
        <v>4669</v>
      </c>
      <c r="G1401" t="s">
        <v>7734</v>
      </c>
      <c r="H1401" t="s">
        <v>1391</v>
      </c>
      <c r="I1401" t="s">
        <v>3364</v>
      </c>
      <c r="J1401" t="s">
        <v>6915</v>
      </c>
      <c r="K1401">
        <v>305</v>
      </c>
      <c r="L1401" s="35">
        <v>45749</v>
      </c>
      <c r="M1401" s="35">
        <v>45758</v>
      </c>
      <c r="N1401" s="35">
        <v>46063</v>
      </c>
      <c r="O1401">
        <v>305</v>
      </c>
      <c r="P1401" s="35">
        <v>46063</v>
      </c>
      <c r="Q1401" s="23">
        <v>20400000</v>
      </c>
      <c r="R1401">
        <v>0</v>
      </c>
      <c r="S1401" s="28">
        <v>20400000</v>
      </c>
      <c r="T1401">
        <v>2028</v>
      </c>
      <c r="U1401" s="20">
        <v>45751</v>
      </c>
      <c r="V1401">
        <v>2635</v>
      </c>
      <c r="W1401" t="s">
        <v>11007</v>
      </c>
      <c r="X1401" t="s">
        <v>9029</v>
      </c>
    </row>
    <row r="1402" spans="1:24" x14ac:dyDescent="0.2">
      <c r="A1402" s="19">
        <v>2025</v>
      </c>
      <c r="B1402">
        <v>1333</v>
      </c>
      <c r="C1402" t="s">
        <v>4670</v>
      </c>
      <c r="D1402" t="s">
        <v>28</v>
      </c>
      <c r="E1402" t="s">
        <v>6692</v>
      </c>
      <c r="F1402" t="s">
        <v>4670</v>
      </c>
      <c r="G1402" t="s">
        <v>7734</v>
      </c>
      <c r="H1402" t="s">
        <v>1392</v>
      </c>
      <c r="I1402" t="s">
        <v>3364</v>
      </c>
      <c r="J1402" t="s">
        <v>7016</v>
      </c>
      <c r="K1402">
        <v>305</v>
      </c>
      <c r="L1402" s="35">
        <v>45744</v>
      </c>
      <c r="M1402" s="35">
        <v>45769</v>
      </c>
      <c r="N1402" s="35">
        <v>46074</v>
      </c>
      <c r="O1402">
        <v>305</v>
      </c>
      <c r="P1402" s="35">
        <v>46074</v>
      </c>
      <c r="Q1402" s="23">
        <v>38570000</v>
      </c>
      <c r="R1402">
        <v>0</v>
      </c>
      <c r="S1402" s="28">
        <v>38570000</v>
      </c>
      <c r="T1402">
        <v>2964</v>
      </c>
      <c r="U1402" s="20">
        <v>45768</v>
      </c>
      <c r="V1402">
        <v>1236</v>
      </c>
      <c r="W1402" t="s">
        <v>11007</v>
      </c>
      <c r="X1402" t="s">
        <v>9030</v>
      </c>
    </row>
    <row r="1403" spans="1:24" x14ac:dyDescent="0.2">
      <c r="A1403" s="19">
        <v>2025</v>
      </c>
      <c r="B1403">
        <v>1334</v>
      </c>
      <c r="C1403" t="s">
        <v>4671</v>
      </c>
      <c r="D1403" t="s">
        <v>28</v>
      </c>
      <c r="E1403" t="s">
        <v>6692</v>
      </c>
      <c r="F1403" t="s">
        <v>4671</v>
      </c>
      <c r="G1403" t="s">
        <v>7734</v>
      </c>
      <c r="H1403" t="s">
        <v>1393</v>
      </c>
      <c r="I1403" t="s">
        <v>3365</v>
      </c>
      <c r="J1403" t="s">
        <v>6844</v>
      </c>
      <c r="K1403">
        <v>305</v>
      </c>
      <c r="L1403" s="35">
        <v>45744</v>
      </c>
      <c r="M1403" s="35">
        <v>45748</v>
      </c>
      <c r="N1403" s="35">
        <v>46053</v>
      </c>
      <c r="O1403">
        <v>305</v>
      </c>
      <c r="P1403" s="35">
        <v>46053</v>
      </c>
      <c r="Q1403" s="23">
        <v>74170000</v>
      </c>
      <c r="R1403">
        <v>0</v>
      </c>
      <c r="S1403" s="28">
        <v>74170000</v>
      </c>
      <c r="T1403" t="s">
        <v>11082</v>
      </c>
      <c r="U1403" s="20">
        <v>45747</v>
      </c>
      <c r="V1403">
        <v>3353</v>
      </c>
      <c r="W1403" t="s">
        <v>11007</v>
      </c>
      <c r="X1403" t="s">
        <v>9031</v>
      </c>
    </row>
    <row r="1404" spans="1:24" x14ac:dyDescent="0.2">
      <c r="A1404" s="19">
        <v>2025</v>
      </c>
      <c r="B1404">
        <v>1335</v>
      </c>
      <c r="C1404" t="s">
        <v>4672</v>
      </c>
      <c r="D1404" t="s">
        <v>28</v>
      </c>
      <c r="E1404" t="s">
        <v>6692</v>
      </c>
      <c r="F1404" t="s">
        <v>4672</v>
      </c>
      <c r="G1404" t="s">
        <v>7736</v>
      </c>
      <c r="H1404" t="s">
        <v>1394</v>
      </c>
      <c r="I1404" t="s">
        <v>3365</v>
      </c>
      <c r="J1404" t="s">
        <v>7124</v>
      </c>
      <c r="K1404">
        <v>305</v>
      </c>
      <c r="L1404" s="35">
        <v>45748</v>
      </c>
      <c r="M1404" s="35">
        <v>45751</v>
      </c>
      <c r="N1404" s="35">
        <v>46056</v>
      </c>
      <c r="O1404">
        <v>305</v>
      </c>
      <c r="P1404" s="35">
        <v>46056</v>
      </c>
      <c r="Q1404" s="23">
        <v>74170000</v>
      </c>
      <c r="R1404">
        <v>0</v>
      </c>
      <c r="S1404" s="28">
        <v>74170000</v>
      </c>
      <c r="T1404">
        <v>1931</v>
      </c>
      <c r="U1404" s="20">
        <v>45750</v>
      </c>
      <c r="V1404">
        <v>876</v>
      </c>
      <c r="W1404" t="s">
        <v>11007</v>
      </c>
      <c r="X1404" t="s">
        <v>9032</v>
      </c>
    </row>
    <row r="1405" spans="1:24" x14ac:dyDescent="0.2">
      <c r="A1405" s="19">
        <v>2025</v>
      </c>
      <c r="B1405">
        <v>1336</v>
      </c>
      <c r="C1405" t="s">
        <v>4673</v>
      </c>
      <c r="D1405" t="s">
        <v>28</v>
      </c>
      <c r="E1405" t="s">
        <v>6692</v>
      </c>
      <c r="F1405" t="s">
        <v>4673</v>
      </c>
      <c r="G1405" t="s">
        <v>7736</v>
      </c>
      <c r="H1405" t="s">
        <v>1395</v>
      </c>
      <c r="I1405" t="s">
        <v>3365</v>
      </c>
      <c r="J1405" t="s">
        <v>6847</v>
      </c>
      <c r="K1405">
        <v>289</v>
      </c>
      <c r="L1405" s="35">
        <v>45743</v>
      </c>
      <c r="M1405" s="35">
        <v>45750</v>
      </c>
      <c r="N1405" s="35">
        <v>46039</v>
      </c>
      <c r="O1405">
        <v>289</v>
      </c>
      <c r="P1405" s="35">
        <v>46039</v>
      </c>
      <c r="Q1405" s="23">
        <v>55252000</v>
      </c>
      <c r="R1405">
        <v>0</v>
      </c>
      <c r="S1405" s="28">
        <v>55252000</v>
      </c>
      <c r="T1405">
        <v>1724</v>
      </c>
      <c r="U1405" s="20">
        <v>45747</v>
      </c>
      <c r="V1405">
        <v>324</v>
      </c>
      <c r="W1405" t="s">
        <v>11007</v>
      </c>
      <c r="X1405" t="s">
        <v>9033</v>
      </c>
    </row>
    <row r="1406" spans="1:24" x14ac:dyDescent="0.2">
      <c r="A1406" s="19">
        <v>2025</v>
      </c>
      <c r="B1406">
        <v>1337</v>
      </c>
      <c r="C1406" t="s">
        <v>4674</v>
      </c>
      <c r="D1406" t="s">
        <v>28</v>
      </c>
      <c r="E1406" t="s">
        <v>6692</v>
      </c>
      <c r="F1406" t="s">
        <v>4674</v>
      </c>
      <c r="G1406" t="s">
        <v>7737</v>
      </c>
      <c r="H1406" t="s">
        <v>1396</v>
      </c>
      <c r="I1406" t="s">
        <v>3365</v>
      </c>
      <c r="J1406" t="s">
        <v>6753</v>
      </c>
      <c r="K1406">
        <v>274</v>
      </c>
      <c r="L1406" s="35">
        <v>45742</v>
      </c>
      <c r="M1406" s="35">
        <v>45754</v>
      </c>
      <c r="N1406" s="35">
        <v>46028</v>
      </c>
      <c r="O1406">
        <v>274</v>
      </c>
      <c r="P1406" s="35">
        <v>46028</v>
      </c>
      <c r="Q1406" s="23">
        <v>54153000</v>
      </c>
      <c r="R1406">
        <v>0</v>
      </c>
      <c r="S1406" s="28">
        <v>54153000</v>
      </c>
      <c r="T1406">
        <v>1613</v>
      </c>
      <c r="U1406" s="20">
        <v>45744</v>
      </c>
      <c r="V1406">
        <v>3205</v>
      </c>
      <c r="W1406" t="s">
        <v>11007</v>
      </c>
      <c r="X1406" t="s">
        <v>9034</v>
      </c>
    </row>
    <row r="1407" spans="1:24" x14ac:dyDescent="0.2">
      <c r="A1407" s="19">
        <v>2025</v>
      </c>
      <c r="B1407">
        <v>1338</v>
      </c>
      <c r="C1407" t="s">
        <v>4675</v>
      </c>
      <c r="D1407" t="s">
        <v>28</v>
      </c>
      <c r="E1407" t="s">
        <v>6692</v>
      </c>
      <c r="F1407" t="s">
        <v>4675</v>
      </c>
      <c r="G1407" t="s">
        <v>7737</v>
      </c>
      <c r="H1407" t="s">
        <v>1397</v>
      </c>
      <c r="I1407" t="s">
        <v>3365</v>
      </c>
      <c r="J1407" t="s">
        <v>6753</v>
      </c>
      <c r="K1407">
        <v>273</v>
      </c>
      <c r="L1407" s="35">
        <v>45742</v>
      </c>
      <c r="M1407" s="35">
        <v>45748</v>
      </c>
      <c r="N1407" s="35">
        <v>46021</v>
      </c>
      <c r="O1407">
        <v>273</v>
      </c>
      <c r="P1407" s="35">
        <v>46021</v>
      </c>
      <c r="Q1407" s="23">
        <v>54153000</v>
      </c>
      <c r="R1407">
        <v>0</v>
      </c>
      <c r="S1407" s="28">
        <v>54153000</v>
      </c>
      <c r="T1407">
        <v>1717</v>
      </c>
      <c r="U1407" s="20">
        <v>45747</v>
      </c>
      <c r="V1407">
        <v>3223</v>
      </c>
      <c r="W1407" t="s">
        <v>11007</v>
      </c>
      <c r="X1407" t="s">
        <v>9035</v>
      </c>
    </row>
    <row r="1408" spans="1:24" x14ac:dyDescent="0.2">
      <c r="A1408" s="19">
        <v>2025</v>
      </c>
      <c r="B1408">
        <v>1339</v>
      </c>
      <c r="C1408" t="s">
        <v>4676</v>
      </c>
      <c r="D1408" t="s">
        <v>28</v>
      </c>
      <c r="E1408" t="s">
        <v>6692</v>
      </c>
      <c r="F1408" t="s">
        <v>4676</v>
      </c>
      <c r="G1408" t="s">
        <v>7737</v>
      </c>
      <c r="H1408" t="s">
        <v>1398</v>
      </c>
      <c r="I1408" t="s">
        <v>3365</v>
      </c>
      <c r="J1408" t="s">
        <v>6753</v>
      </c>
      <c r="K1408">
        <v>274</v>
      </c>
      <c r="L1408" s="35">
        <v>45742</v>
      </c>
      <c r="M1408" s="35">
        <v>45754</v>
      </c>
      <c r="N1408" s="35">
        <v>46028</v>
      </c>
      <c r="O1408">
        <v>274</v>
      </c>
      <c r="P1408" s="35">
        <v>46028</v>
      </c>
      <c r="Q1408" s="23">
        <v>54153000</v>
      </c>
      <c r="R1408">
        <v>0</v>
      </c>
      <c r="S1408" s="28">
        <v>54153000</v>
      </c>
      <c r="T1408">
        <v>1718</v>
      </c>
      <c r="U1408" s="20">
        <v>45747</v>
      </c>
      <c r="V1408">
        <v>3217</v>
      </c>
      <c r="W1408" t="s">
        <v>11007</v>
      </c>
      <c r="X1408" t="s">
        <v>9036</v>
      </c>
    </row>
    <row r="1409" spans="1:24" x14ac:dyDescent="0.2">
      <c r="A1409" s="19">
        <v>2025</v>
      </c>
      <c r="B1409">
        <v>1340</v>
      </c>
      <c r="C1409" t="s">
        <v>4677</v>
      </c>
      <c r="D1409" t="s">
        <v>28</v>
      </c>
      <c r="E1409" t="s">
        <v>6692</v>
      </c>
      <c r="F1409" t="s">
        <v>4677</v>
      </c>
      <c r="G1409" t="s">
        <v>7734</v>
      </c>
      <c r="H1409" t="s">
        <v>1399</v>
      </c>
      <c r="I1409" t="s">
        <v>3365</v>
      </c>
      <c r="J1409" t="s">
        <v>6860</v>
      </c>
      <c r="K1409">
        <v>223</v>
      </c>
      <c r="L1409" s="35">
        <v>45744</v>
      </c>
      <c r="M1409" s="35">
        <v>45768</v>
      </c>
      <c r="N1409" s="35">
        <v>45991</v>
      </c>
      <c r="O1409">
        <v>223</v>
      </c>
      <c r="P1409" s="35">
        <v>45991</v>
      </c>
      <c r="Q1409" s="23">
        <v>38488000</v>
      </c>
      <c r="R1409">
        <v>0</v>
      </c>
      <c r="S1409" s="28">
        <v>38488000</v>
      </c>
      <c r="T1409">
        <v>1701</v>
      </c>
      <c r="U1409" s="20">
        <v>45747</v>
      </c>
      <c r="V1409">
        <v>1709</v>
      </c>
      <c r="W1409" t="s">
        <v>11007</v>
      </c>
      <c r="X1409" t="s">
        <v>9037</v>
      </c>
    </row>
    <row r="1410" spans="1:24" x14ac:dyDescent="0.2">
      <c r="A1410" s="19">
        <v>2025</v>
      </c>
      <c r="B1410">
        <v>1341</v>
      </c>
      <c r="C1410" t="s">
        <v>4678</v>
      </c>
      <c r="D1410" t="s">
        <v>28</v>
      </c>
      <c r="E1410" t="s">
        <v>6692</v>
      </c>
      <c r="F1410" t="s">
        <v>4678</v>
      </c>
      <c r="G1410" t="s">
        <v>7734</v>
      </c>
      <c r="H1410" t="s">
        <v>1400</v>
      </c>
      <c r="I1410" t="s">
        <v>3365</v>
      </c>
      <c r="J1410" t="s">
        <v>7125</v>
      </c>
      <c r="K1410">
        <v>274</v>
      </c>
      <c r="L1410" s="35">
        <v>45742</v>
      </c>
      <c r="M1410" s="35">
        <v>45744</v>
      </c>
      <c r="N1410" s="35">
        <v>46018</v>
      </c>
      <c r="O1410">
        <v>274</v>
      </c>
      <c r="P1410" s="35">
        <v>46018</v>
      </c>
      <c r="Q1410" s="23">
        <v>72927000</v>
      </c>
      <c r="R1410">
        <v>0</v>
      </c>
      <c r="S1410" s="28">
        <v>72927000</v>
      </c>
      <c r="T1410" t="s">
        <v>11083</v>
      </c>
      <c r="U1410" s="20">
        <v>45744</v>
      </c>
      <c r="V1410">
        <v>3457</v>
      </c>
      <c r="W1410" t="s">
        <v>11007</v>
      </c>
      <c r="X1410" t="s">
        <v>9038</v>
      </c>
    </row>
    <row r="1411" spans="1:24" x14ac:dyDescent="0.2">
      <c r="A1411" s="19">
        <v>2025</v>
      </c>
      <c r="B1411">
        <v>1342</v>
      </c>
      <c r="C1411" t="s">
        <v>6659</v>
      </c>
      <c r="D1411" t="s">
        <v>95</v>
      </c>
      <c r="E1411" t="s">
        <v>6692</v>
      </c>
      <c r="F1411" t="s">
        <v>4679</v>
      </c>
      <c r="G1411" t="s">
        <v>80</v>
      </c>
      <c r="H1411" t="s">
        <v>1401</v>
      </c>
      <c r="I1411" t="s">
        <v>3366</v>
      </c>
      <c r="J1411" t="s">
        <v>7126</v>
      </c>
      <c r="K1411">
        <v>364</v>
      </c>
      <c r="L1411" s="35">
        <v>45744</v>
      </c>
      <c r="M1411" s="35">
        <v>45748</v>
      </c>
      <c r="N1411" s="35">
        <v>46112</v>
      </c>
      <c r="O1411">
        <v>364</v>
      </c>
      <c r="P1411" s="35">
        <v>46112</v>
      </c>
      <c r="Q1411" s="23">
        <v>794838000</v>
      </c>
      <c r="R1411">
        <v>0</v>
      </c>
      <c r="S1411" s="28">
        <v>794838000</v>
      </c>
      <c r="T1411" t="s">
        <v>11084</v>
      </c>
      <c r="U1411" s="20">
        <v>45747</v>
      </c>
      <c r="V1411">
        <v>3298</v>
      </c>
      <c r="W1411" t="s">
        <v>11007</v>
      </c>
      <c r="X1411" t="s">
        <v>9039</v>
      </c>
    </row>
    <row r="1412" spans="1:24" x14ac:dyDescent="0.2">
      <c r="A1412" s="19">
        <v>2025</v>
      </c>
      <c r="B1412">
        <v>1343</v>
      </c>
      <c r="C1412" t="s">
        <v>4680</v>
      </c>
      <c r="D1412" t="s">
        <v>28</v>
      </c>
      <c r="E1412" t="s">
        <v>6692</v>
      </c>
      <c r="F1412" t="s">
        <v>4680</v>
      </c>
      <c r="G1412" t="s">
        <v>7734</v>
      </c>
      <c r="H1412" t="s">
        <v>1402</v>
      </c>
      <c r="I1412" t="s">
        <v>3365</v>
      </c>
      <c r="J1412" t="s">
        <v>6864</v>
      </c>
      <c r="K1412">
        <v>344</v>
      </c>
      <c r="L1412" s="35">
        <v>45745</v>
      </c>
      <c r="M1412" s="35">
        <v>45748</v>
      </c>
      <c r="N1412" s="35">
        <v>46092</v>
      </c>
      <c r="O1412">
        <v>344</v>
      </c>
      <c r="P1412" s="35">
        <v>46092</v>
      </c>
      <c r="Q1412" s="23">
        <v>55252000</v>
      </c>
      <c r="R1412">
        <v>0</v>
      </c>
      <c r="S1412" s="28">
        <v>55252000</v>
      </c>
      <c r="T1412">
        <v>1653</v>
      </c>
      <c r="U1412" s="20">
        <v>45747</v>
      </c>
      <c r="V1412">
        <v>1611</v>
      </c>
      <c r="W1412" t="s">
        <v>11007</v>
      </c>
      <c r="X1412" t="s">
        <v>9040</v>
      </c>
    </row>
    <row r="1413" spans="1:24" x14ac:dyDescent="0.2">
      <c r="A1413" s="19">
        <v>2025</v>
      </c>
      <c r="B1413">
        <v>1344</v>
      </c>
      <c r="C1413" t="s">
        <v>4681</v>
      </c>
      <c r="D1413" t="s">
        <v>28</v>
      </c>
      <c r="E1413" t="s">
        <v>6692</v>
      </c>
      <c r="F1413" t="s">
        <v>4681</v>
      </c>
      <c r="G1413" t="s">
        <v>7734</v>
      </c>
      <c r="H1413" t="s">
        <v>1403</v>
      </c>
      <c r="I1413" t="s">
        <v>3365</v>
      </c>
      <c r="J1413" t="s">
        <v>6860</v>
      </c>
      <c r="K1413">
        <v>335</v>
      </c>
      <c r="L1413" s="35">
        <v>45745</v>
      </c>
      <c r="M1413" s="35">
        <v>45754</v>
      </c>
      <c r="N1413" s="35">
        <v>46089</v>
      </c>
      <c r="O1413">
        <v>335</v>
      </c>
      <c r="P1413" s="35">
        <v>46089</v>
      </c>
      <c r="Q1413" s="23">
        <v>40752000</v>
      </c>
      <c r="R1413">
        <v>0</v>
      </c>
      <c r="S1413" s="28">
        <v>40752000</v>
      </c>
      <c r="T1413">
        <v>1655</v>
      </c>
      <c r="U1413" s="20">
        <v>45747</v>
      </c>
      <c r="V1413">
        <v>1701</v>
      </c>
      <c r="W1413" t="s">
        <v>11007</v>
      </c>
      <c r="X1413" t="s">
        <v>9041</v>
      </c>
    </row>
    <row r="1414" spans="1:24" x14ac:dyDescent="0.2">
      <c r="A1414" s="19">
        <v>2025</v>
      </c>
      <c r="B1414">
        <v>1345</v>
      </c>
      <c r="C1414" t="s">
        <v>4682</v>
      </c>
      <c r="D1414" t="s">
        <v>28</v>
      </c>
      <c r="E1414" t="s">
        <v>6692</v>
      </c>
      <c r="F1414" t="s">
        <v>4682</v>
      </c>
      <c r="G1414" t="s">
        <v>7734</v>
      </c>
      <c r="H1414" t="s">
        <v>1404</v>
      </c>
      <c r="I1414" t="s">
        <v>3365</v>
      </c>
      <c r="J1414" t="s">
        <v>6881</v>
      </c>
      <c r="K1414">
        <v>305</v>
      </c>
      <c r="L1414" s="35">
        <v>45745</v>
      </c>
      <c r="M1414" s="35">
        <v>45750</v>
      </c>
      <c r="N1414" s="35">
        <v>46055</v>
      </c>
      <c r="O1414">
        <v>305</v>
      </c>
      <c r="P1414" s="35">
        <v>46055</v>
      </c>
      <c r="Q1414" s="23">
        <v>74170000</v>
      </c>
      <c r="R1414">
        <v>0</v>
      </c>
      <c r="S1414" s="28">
        <v>74170000</v>
      </c>
      <c r="T1414">
        <v>1657</v>
      </c>
      <c r="U1414" s="20">
        <v>45747</v>
      </c>
      <c r="V1414">
        <v>1205</v>
      </c>
      <c r="W1414" t="s">
        <v>11007</v>
      </c>
      <c r="X1414" t="s">
        <v>9042</v>
      </c>
    </row>
    <row r="1415" spans="1:24" x14ac:dyDescent="0.2">
      <c r="A1415" s="19">
        <v>2025</v>
      </c>
      <c r="B1415">
        <v>1346</v>
      </c>
      <c r="C1415" t="s">
        <v>4683</v>
      </c>
      <c r="D1415" t="s">
        <v>28</v>
      </c>
      <c r="E1415" t="s">
        <v>6692</v>
      </c>
      <c r="F1415" t="s">
        <v>4683</v>
      </c>
      <c r="G1415" t="s">
        <v>7734</v>
      </c>
      <c r="H1415" t="s">
        <v>1405</v>
      </c>
      <c r="I1415" t="s">
        <v>3365</v>
      </c>
      <c r="J1415" t="s">
        <v>6913</v>
      </c>
      <c r="K1415">
        <v>305</v>
      </c>
      <c r="L1415" s="35">
        <v>45745</v>
      </c>
      <c r="M1415" s="35">
        <v>45756</v>
      </c>
      <c r="N1415" s="35">
        <v>46061</v>
      </c>
      <c r="O1415">
        <v>305</v>
      </c>
      <c r="P1415" s="35">
        <v>46061</v>
      </c>
      <c r="Q1415" s="23">
        <v>58160000</v>
      </c>
      <c r="R1415">
        <v>0</v>
      </c>
      <c r="S1415" s="28">
        <v>58160000</v>
      </c>
      <c r="T1415">
        <v>1659</v>
      </c>
      <c r="U1415" s="20">
        <v>45747</v>
      </c>
      <c r="V1415">
        <v>3162</v>
      </c>
      <c r="W1415" t="s">
        <v>11007</v>
      </c>
      <c r="X1415" t="s">
        <v>9043</v>
      </c>
    </row>
    <row r="1416" spans="1:24" x14ac:dyDescent="0.2">
      <c r="A1416" s="19">
        <v>2025</v>
      </c>
      <c r="B1416">
        <v>1347</v>
      </c>
      <c r="C1416" t="s">
        <v>4684</v>
      </c>
      <c r="D1416" t="s">
        <v>28</v>
      </c>
      <c r="E1416" t="s">
        <v>6692</v>
      </c>
      <c r="F1416" t="s">
        <v>4684</v>
      </c>
      <c r="G1416" t="s">
        <v>7734</v>
      </c>
      <c r="H1416" t="s">
        <v>1406</v>
      </c>
      <c r="I1416" t="s">
        <v>3364</v>
      </c>
      <c r="J1416" t="s">
        <v>6957</v>
      </c>
      <c r="K1416">
        <v>333</v>
      </c>
      <c r="L1416" s="35">
        <v>45744</v>
      </c>
      <c r="M1416" s="35">
        <v>45761</v>
      </c>
      <c r="N1416" s="35">
        <v>46094</v>
      </c>
      <c r="O1416">
        <v>333</v>
      </c>
      <c r="P1416" s="35">
        <v>46094</v>
      </c>
      <c r="Q1416" s="23">
        <v>28358000</v>
      </c>
      <c r="R1416">
        <v>0</v>
      </c>
      <c r="S1416" s="28">
        <v>28358000</v>
      </c>
      <c r="T1416">
        <v>1704</v>
      </c>
      <c r="U1416" s="20">
        <v>45747</v>
      </c>
      <c r="V1416">
        <v>3041</v>
      </c>
      <c r="W1416" t="s">
        <v>11007</v>
      </c>
      <c r="X1416" t="s">
        <v>9044</v>
      </c>
    </row>
    <row r="1417" spans="1:24" x14ac:dyDescent="0.2">
      <c r="A1417" s="19">
        <v>2025</v>
      </c>
      <c r="B1417">
        <v>1348</v>
      </c>
      <c r="C1417" t="s">
        <v>4685</v>
      </c>
      <c r="D1417" t="s">
        <v>28</v>
      </c>
      <c r="E1417" t="s">
        <v>6692</v>
      </c>
      <c r="F1417" t="s">
        <v>4685</v>
      </c>
      <c r="G1417" t="s">
        <v>7734</v>
      </c>
      <c r="H1417" t="s">
        <v>1407</v>
      </c>
      <c r="I1417" t="s">
        <v>3365</v>
      </c>
      <c r="J1417" t="s">
        <v>7083</v>
      </c>
      <c r="K1417">
        <v>121</v>
      </c>
      <c r="L1417" s="35">
        <v>45745</v>
      </c>
      <c r="M1417" s="35">
        <v>45751</v>
      </c>
      <c r="N1417" s="35">
        <v>45872</v>
      </c>
      <c r="O1417">
        <v>121</v>
      </c>
      <c r="P1417" s="35">
        <v>45872</v>
      </c>
      <c r="Q1417" s="23">
        <v>18112000</v>
      </c>
      <c r="R1417">
        <v>0</v>
      </c>
      <c r="S1417" s="28">
        <v>18112000</v>
      </c>
      <c r="T1417">
        <v>1660</v>
      </c>
      <c r="U1417" s="20">
        <v>45747</v>
      </c>
      <c r="V1417">
        <v>1190</v>
      </c>
      <c r="W1417" t="s">
        <v>11007</v>
      </c>
      <c r="X1417" t="s">
        <v>9045</v>
      </c>
    </row>
    <row r="1418" spans="1:24" x14ac:dyDescent="0.2">
      <c r="A1418" s="19">
        <v>2025</v>
      </c>
      <c r="B1418">
        <v>1349</v>
      </c>
      <c r="C1418" t="s">
        <v>4686</v>
      </c>
      <c r="D1418" t="s">
        <v>28</v>
      </c>
      <c r="E1418" t="s">
        <v>6692</v>
      </c>
      <c r="F1418" t="s">
        <v>4686</v>
      </c>
      <c r="G1418" t="s">
        <v>7736</v>
      </c>
      <c r="H1418" t="s">
        <v>1408</v>
      </c>
      <c r="I1418" t="s">
        <v>3365</v>
      </c>
      <c r="J1418" t="s">
        <v>7127</v>
      </c>
      <c r="K1418">
        <v>274</v>
      </c>
      <c r="L1418" s="35">
        <v>45742</v>
      </c>
      <c r="M1418" s="35">
        <v>45748</v>
      </c>
      <c r="N1418" s="35">
        <v>46022</v>
      </c>
      <c r="O1418">
        <v>274</v>
      </c>
      <c r="P1418" s="35">
        <v>46022</v>
      </c>
      <c r="Q1418" s="23">
        <v>40752000</v>
      </c>
      <c r="R1418">
        <v>0</v>
      </c>
      <c r="S1418" s="28">
        <v>40752000</v>
      </c>
      <c r="T1418">
        <v>1565</v>
      </c>
      <c r="U1418" s="20">
        <v>45744</v>
      </c>
      <c r="V1418">
        <v>638</v>
      </c>
      <c r="W1418" t="s">
        <v>11007</v>
      </c>
      <c r="X1418" t="s">
        <v>9046</v>
      </c>
    </row>
    <row r="1419" spans="1:24" x14ac:dyDescent="0.2">
      <c r="A1419" s="19">
        <v>2025</v>
      </c>
      <c r="B1419">
        <v>1350</v>
      </c>
      <c r="C1419" t="s">
        <v>4687</v>
      </c>
      <c r="D1419" t="s">
        <v>28</v>
      </c>
      <c r="E1419" t="s">
        <v>6692</v>
      </c>
      <c r="F1419" t="s">
        <v>4687</v>
      </c>
      <c r="G1419" t="s">
        <v>7736</v>
      </c>
      <c r="H1419" t="s">
        <v>1409</v>
      </c>
      <c r="I1419" t="s">
        <v>3365</v>
      </c>
      <c r="J1419" t="s">
        <v>7128</v>
      </c>
      <c r="K1419">
        <v>320</v>
      </c>
      <c r="L1419" s="35">
        <v>45742</v>
      </c>
      <c r="M1419" s="35">
        <v>45750</v>
      </c>
      <c r="N1419" s="35">
        <v>46070</v>
      </c>
      <c r="O1419">
        <v>320</v>
      </c>
      <c r="P1419" s="35">
        <v>46070</v>
      </c>
      <c r="Q1419" s="23">
        <v>69090000</v>
      </c>
      <c r="R1419">
        <v>0</v>
      </c>
      <c r="S1419" s="28">
        <v>69090000</v>
      </c>
      <c r="T1419">
        <v>1615</v>
      </c>
      <c r="U1419" s="20">
        <v>45744</v>
      </c>
      <c r="V1419">
        <v>668</v>
      </c>
      <c r="W1419" t="s">
        <v>11007</v>
      </c>
      <c r="X1419" t="s">
        <v>9047</v>
      </c>
    </row>
    <row r="1420" spans="1:24" x14ac:dyDescent="0.2">
      <c r="A1420" s="19">
        <v>2025</v>
      </c>
      <c r="B1420">
        <v>1351</v>
      </c>
      <c r="C1420" t="s">
        <v>4688</v>
      </c>
      <c r="D1420" t="s">
        <v>28</v>
      </c>
      <c r="E1420" t="s">
        <v>6692</v>
      </c>
      <c r="F1420" t="s">
        <v>4688</v>
      </c>
      <c r="G1420" t="s">
        <v>7736</v>
      </c>
      <c r="H1420" t="s">
        <v>1410</v>
      </c>
      <c r="I1420" t="s">
        <v>3365</v>
      </c>
      <c r="J1420" t="s">
        <v>7129</v>
      </c>
      <c r="K1420">
        <v>305</v>
      </c>
      <c r="L1420" s="35">
        <v>45742</v>
      </c>
      <c r="M1420" s="35">
        <v>45748</v>
      </c>
      <c r="N1420" s="35">
        <v>46053</v>
      </c>
      <c r="O1420">
        <v>305</v>
      </c>
      <c r="P1420" s="35">
        <v>46053</v>
      </c>
      <c r="Q1420" s="23">
        <v>74170000</v>
      </c>
      <c r="R1420">
        <v>0</v>
      </c>
      <c r="S1420" s="28">
        <v>74170000</v>
      </c>
      <c r="T1420">
        <v>1593</v>
      </c>
      <c r="U1420" s="20">
        <v>45744</v>
      </c>
      <c r="V1420">
        <v>654</v>
      </c>
      <c r="W1420" t="s">
        <v>11007</v>
      </c>
      <c r="X1420" t="s">
        <v>9048</v>
      </c>
    </row>
    <row r="1421" spans="1:24" x14ac:dyDescent="0.2">
      <c r="A1421" s="19">
        <v>2025</v>
      </c>
      <c r="B1421">
        <v>1352</v>
      </c>
      <c r="C1421" t="s">
        <v>4689</v>
      </c>
      <c r="D1421" t="s">
        <v>28</v>
      </c>
      <c r="E1421" t="s">
        <v>6692</v>
      </c>
      <c r="F1421" t="s">
        <v>4689</v>
      </c>
      <c r="G1421" t="s">
        <v>7736</v>
      </c>
      <c r="H1421" t="s">
        <v>1411</v>
      </c>
      <c r="I1421" t="s">
        <v>3365</v>
      </c>
      <c r="J1421" t="s">
        <v>7130</v>
      </c>
      <c r="K1421">
        <v>274</v>
      </c>
      <c r="L1421" s="35">
        <v>45743</v>
      </c>
      <c r="M1421" s="35">
        <v>45756</v>
      </c>
      <c r="N1421" s="35">
        <v>46030</v>
      </c>
      <c r="O1421">
        <v>274</v>
      </c>
      <c r="P1421" s="35">
        <v>46030</v>
      </c>
      <c r="Q1421" s="23">
        <v>66753000</v>
      </c>
      <c r="R1421">
        <v>0</v>
      </c>
      <c r="S1421" s="28">
        <v>66753000</v>
      </c>
      <c r="T1421">
        <v>1725</v>
      </c>
      <c r="U1421" s="20">
        <v>45747</v>
      </c>
      <c r="V1421">
        <v>785</v>
      </c>
      <c r="W1421" t="s">
        <v>11007</v>
      </c>
      <c r="X1421" t="s">
        <v>9049</v>
      </c>
    </row>
    <row r="1422" spans="1:24" x14ac:dyDescent="0.2">
      <c r="A1422" s="19">
        <v>2025</v>
      </c>
      <c r="B1422">
        <v>1353</v>
      </c>
      <c r="C1422" t="s">
        <v>4690</v>
      </c>
      <c r="D1422" t="s">
        <v>28</v>
      </c>
      <c r="E1422" t="s">
        <v>6692</v>
      </c>
      <c r="F1422" t="s">
        <v>4690</v>
      </c>
      <c r="G1422" t="s">
        <v>7736</v>
      </c>
      <c r="H1422" t="s">
        <v>1412</v>
      </c>
      <c r="I1422" t="s">
        <v>3365</v>
      </c>
      <c r="J1422" t="s">
        <v>7001</v>
      </c>
      <c r="K1422">
        <v>274</v>
      </c>
      <c r="L1422" s="35">
        <v>45743</v>
      </c>
      <c r="M1422" s="35">
        <v>45754</v>
      </c>
      <c r="N1422" s="35">
        <v>46028</v>
      </c>
      <c r="O1422">
        <v>274</v>
      </c>
      <c r="P1422" s="35">
        <v>46028</v>
      </c>
      <c r="Q1422" s="23">
        <v>81981000</v>
      </c>
      <c r="R1422">
        <v>0</v>
      </c>
      <c r="S1422" s="28">
        <v>81981000</v>
      </c>
      <c r="T1422">
        <v>1726</v>
      </c>
      <c r="U1422" s="20">
        <v>45747</v>
      </c>
      <c r="V1422">
        <v>900</v>
      </c>
      <c r="W1422" t="s">
        <v>11007</v>
      </c>
      <c r="X1422" t="s">
        <v>9050</v>
      </c>
    </row>
    <row r="1423" spans="1:24" x14ac:dyDescent="0.2">
      <c r="A1423" s="19">
        <v>2025</v>
      </c>
      <c r="B1423">
        <v>1354</v>
      </c>
      <c r="C1423" t="s">
        <v>4691</v>
      </c>
      <c r="D1423" t="s">
        <v>28</v>
      </c>
      <c r="E1423" t="s">
        <v>6692</v>
      </c>
      <c r="F1423" t="s">
        <v>4691</v>
      </c>
      <c r="G1423" t="s">
        <v>7734</v>
      </c>
      <c r="H1423" t="s">
        <v>1413</v>
      </c>
      <c r="I1423" t="s">
        <v>3365</v>
      </c>
      <c r="J1423" t="s">
        <v>6788</v>
      </c>
      <c r="K1423">
        <v>305</v>
      </c>
      <c r="L1423" s="35">
        <v>45744</v>
      </c>
      <c r="M1423" s="35">
        <v>45755</v>
      </c>
      <c r="N1423" s="35">
        <v>46060</v>
      </c>
      <c r="O1423">
        <v>305</v>
      </c>
      <c r="P1423" s="35">
        <v>46060</v>
      </c>
      <c r="Q1423" s="23">
        <v>30220000</v>
      </c>
      <c r="R1423">
        <v>0</v>
      </c>
      <c r="S1423" s="28">
        <v>30220000</v>
      </c>
      <c r="T1423">
        <v>1706</v>
      </c>
      <c r="U1423" s="20">
        <v>45747</v>
      </c>
      <c r="V1423">
        <v>944</v>
      </c>
      <c r="W1423" t="s">
        <v>11007</v>
      </c>
      <c r="X1423" t="s">
        <v>9051</v>
      </c>
    </row>
    <row r="1424" spans="1:24" x14ac:dyDescent="0.2">
      <c r="A1424" s="19">
        <v>2025</v>
      </c>
      <c r="B1424">
        <v>1355</v>
      </c>
      <c r="C1424" t="s">
        <v>4692</v>
      </c>
      <c r="D1424" t="s">
        <v>28</v>
      </c>
      <c r="E1424" t="s">
        <v>6692</v>
      </c>
      <c r="F1424" t="s">
        <v>4692</v>
      </c>
      <c r="G1424" t="s">
        <v>7734</v>
      </c>
      <c r="H1424" t="s">
        <v>1414</v>
      </c>
      <c r="I1424" t="s">
        <v>3364</v>
      </c>
      <c r="J1424" t="s">
        <v>6788</v>
      </c>
      <c r="K1424">
        <v>305</v>
      </c>
      <c r="L1424" s="35">
        <v>45747</v>
      </c>
      <c r="M1424" s="35">
        <v>45755</v>
      </c>
      <c r="N1424" s="35">
        <v>46060</v>
      </c>
      <c r="O1424">
        <v>305</v>
      </c>
      <c r="P1424" s="35">
        <v>46060</v>
      </c>
      <c r="Q1424" s="23">
        <v>30220000</v>
      </c>
      <c r="R1424">
        <v>0</v>
      </c>
      <c r="S1424" s="28">
        <v>30220000</v>
      </c>
      <c r="T1424">
        <v>1761</v>
      </c>
      <c r="U1424" s="20">
        <v>45748</v>
      </c>
      <c r="V1424">
        <v>937</v>
      </c>
      <c r="W1424" t="s">
        <v>11007</v>
      </c>
      <c r="X1424" t="s">
        <v>9052</v>
      </c>
    </row>
    <row r="1425" spans="1:24" x14ac:dyDescent="0.2">
      <c r="A1425" s="19">
        <v>2025</v>
      </c>
      <c r="B1425">
        <v>1356</v>
      </c>
      <c r="C1425" t="s">
        <v>4693</v>
      </c>
      <c r="D1425" t="s">
        <v>28</v>
      </c>
      <c r="E1425" t="s">
        <v>6692</v>
      </c>
      <c r="F1425" t="s">
        <v>4693</v>
      </c>
      <c r="G1425" t="s">
        <v>7734</v>
      </c>
      <c r="H1425" t="s">
        <v>1415</v>
      </c>
      <c r="I1425" t="s">
        <v>3364</v>
      </c>
      <c r="J1425" t="s">
        <v>6730</v>
      </c>
      <c r="K1425">
        <v>364</v>
      </c>
      <c r="L1425" s="35">
        <v>45747</v>
      </c>
      <c r="M1425" s="35">
        <v>45760</v>
      </c>
      <c r="N1425" s="35">
        <v>46124</v>
      </c>
      <c r="O1425">
        <v>364</v>
      </c>
      <c r="P1425" s="35">
        <v>46124</v>
      </c>
      <c r="Q1425" s="23">
        <v>20090000</v>
      </c>
      <c r="R1425">
        <v>0</v>
      </c>
      <c r="S1425" s="28">
        <v>20090000</v>
      </c>
      <c r="T1425">
        <v>1756</v>
      </c>
      <c r="U1425" s="20">
        <v>45748</v>
      </c>
      <c r="V1425">
        <v>3927</v>
      </c>
      <c r="W1425" t="s">
        <v>11007</v>
      </c>
      <c r="X1425" t="s">
        <v>9053</v>
      </c>
    </row>
    <row r="1426" spans="1:24" x14ac:dyDescent="0.2">
      <c r="A1426" s="19">
        <v>2025</v>
      </c>
      <c r="B1426">
        <v>1357</v>
      </c>
      <c r="C1426" t="s">
        <v>4694</v>
      </c>
      <c r="D1426" t="s">
        <v>28</v>
      </c>
      <c r="E1426" t="s">
        <v>6692</v>
      </c>
      <c r="F1426" t="s">
        <v>4694</v>
      </c>
      <c r="G1426" t="s">
        <v>7734</v>
      </c>
      <c r="H1426" t="s">
        <v>1416</v>
      </c>
      <c r="I1426" t="s">
        <v>3364</v>
      </c>
      <c r="J1426" t="s">
        <v>6793</v>
      </c>
      <c r="K1426">
        <v>274</v>
      </c>
      <c r="L1426" s="35">
        <v>45749</v>
      </c>
      <c r="M1426" s="35">
        <v>45754</v>
      </c>
      <c r="N1426" s="35">
        <v>46028</v>
      </c>
      <c r="O1426">
        <v>274</v>
      </c>
      <c r="P1426" s="35">
        <v>46028</v>
      </c>
      <c r="Q1426" s="23">
        <v>27198000</v>
      </c>
      <c r="R1426">
        <v>0</v>
      </c>
      <c r="S1426" s="28">
        <v>27198000</v>
      </c>
      <c r="T1426">
        <v>2029</v>
      </c>
      <c r="U1426" s="20">
        <v>45751</v>
      </c>
      <c r="V1426">
        <v>2327</v>
      </c>
      <c r="W1426" t="s">
        <v>11007</v>
      </c>
      <c r="X1426" t="s">
        <v>9054</v>
      </c>
    </row>
    <row r="1427" spans="1:24" x14ac:dyDescent="0.2">
      <c r="A1427" s="19">
        <v>2025</v>
      </c>
      <c r="B1427">
        <v>1358</v>
      </c>
      <c r="C1427" t="s">
        <v>4695</v>
      </c>
      <c r="D1427" t="s">
        <v>28</v>
      </c>
      <c r="E1427" t="s">
        <v>6692</v>
      </c>
      <c r="F1427" t="s">
        <v>4695</v>
      </c>
      <c r="G1427" t="s">
        <v>7734</v>
      </c>
      <c r="H1427" t="s">
        <v>1417</v>
      </c>
      <c r="I1427" t="s">
        <v>3364</v>
      </c>
      <c r="J1427" t="s">
        <v>6793</v>
      </c>
      <c r="K1427">
        <v>274</v>
      </c>
      <c r="L1427" s="35">
        <v>45747</v>
      </c>
      <c r="M1427" s="35">
        <v>45754</v>
      </c>
      <c r="N1427" s="35">
        <v>46028</v>
      </c>
      <c r="O1427">
        <v>274</v>
      </c>
      <c r="P1427" s="35">
        <v>46028</v>
      </c>
      <c r="Q1427" s="23">
        <v>27198000</v>
      </c>
      <c r="R1427">
        <v>0</v>
      </c>
      <c r="S1427" s="28">
        <v>27198000</v>
      </c>
      <c r="T1427">
        <v>1842</v>
      </c>
      <c r="U1427" s="20">
        <v>45749</v>
      </c>
      <c r="V1427">
        <v>2325</v>
      </c>
      <c r="W1427" t="s">
        <v>11007</v>
      </c>
      <c r="X1427" t="s">
        <v>9055</v>
      </c>
    </row>
    <row r="1428" spans="1:24" x14ac:dyDescent="0.2">
      <c r="A1428" s="19">
        <v>2025</v>
      </c>
      <c r="B1428">
        <v>1359</v>
      </c>
      <c r="C1428" t="s">
        <v>4696</v>
      </c>
      <c r="D1428" t="s">
        <v>28</v>
      </c>
      <c r="E1428" t="s">
        <v>6692</v>
      </c>
      <c r="F1428" t="s">
        <v>4696</v>
      </c>
      <c r="G1428" t="s">
        <v>7734</v>
      </c>
      <c r="H1428" t="s">
        <v>1418</v>
      </c>
      <c r="I1428" t="s">
        <v>3365</v>
      </c>
      <c r="J1428" t="s">
        <v>6991</v>
      </c>
      <c r="K1428">
        <v>333</v>
      </c>
      <c r="L1428" s="35">
        <v>45747</v>
      </c>
      <c r="M1428" s="35">
        <v>45762</v>
      </c>
      <c r="N1428" s="35">
        <v>46095</v>
      </c>
      <c r="O1428">
        <v>333</v>
      </c>
      <c r="P1428" s="35">
        <v>46095</v>
      </c>
      <c r="Q1428" s="23">
        <v>55055000</v>
      </c>
      <c r="R1428">
        <v>0</v>
      </c>
      <c r="S1428" s="28">
        <v>55055000</v>
      </c>
      <c r="T1428">
        <v>1762</v>
      </c>
      <c r="U1428" s="20">
        <v>45748</v>
      </c>
      <c r="V1428">
        <v>2902</v>
      </c>
      <c r="W1428" t="s">
        <v>11007</v>
      </c>
      <c r="X1428" t="s">
        <v>9056</v>
      </c>
    </row>
    <row r="1429" spans="1:24" x14ac:dyDescent="0.2">
      <c r="A1429" s="19">
        <v>2025</v>
      </c>
      <c r="B1429">
        <v>1360</v>
      </c>
      <c r="C1429" t="s">
        <v>4697</v>
      </c>
      <c r="D1429" t="s">
        <v>28</v>
      </c>
      <c r="E1429" t="s">
        <v>6692</v>
      </c>
      <c r="F1429" t="s">
        <v>4697</v>
      </c>
      <c r="G1429" t="s">
        <v>7734</v>
      </c>
      <c r="H1429" t="s">
        <v>1419</v>
      </c>
      <c r="I1429" t="s">
        <v>3364</v>
      </c>
      <c r="J1429" t="s">
        <v>7131</v>
      </c>
      <c r="K1429">
        <v>333</v>
      </c>
      <c r="L1429" s="35">
        <v>45751</v>
      </c>
      <c r="M1429" s="35">
        <v>45756</v>
      </c>
      <c r="N1429" s="35">
        <v>46089</v>
      </c>
      <c r="O1429">
        <v>333</v>
      </c>
      <c r="P1429" s="35">
        <v>46089</v>
      </c>
      <c r="Q1429" s="23">
        <v>33242000</v>
      </c>
      <c r="R1429">
        <v>0</v>
      </c>
      <c r="S1429" s="28">
        <v>33242000</v>
      </c>
      <c r="T1429" t="s">
        <v>11085</v>
      </c>
      <c r="U1429" s="20">
        <v>45754</v>
      </c>
      <c r="V1429">
        <v>3530</v>
      </c>
      <c r="W1429" t="s">
        <v>11007</v>
      </c>
      <c r="X1429" t="s">
        <v>9057</v>
      </c>
    </row>
    <row r="1430" spans="1:24" x14ac:dyDescent="0.2">
      <c r="A1430" s="19">
        <v>2025</v>
      </c>
      <c r="B1430">
        <v>1361</v>
      </c>
      <c r="C1430" t="s">
        <v>4698</v>
      </c>
      <c r="D1430" t="s">
        <v>28</v>
      </c>
      <c r="E1430" t="s">
        <v>6692</v>
      </c>
      <c r="F1430" t="s">
        <v>4698</v>
      </c>
      <c r="G1430" t="s">
        <v>7734</v>
      </c>
      <c r="H1430" t="s">
        <v>1420</v>
      </c>
      <c r="I1430" t="s">
        <v>3365</v>
      </c>
      <c r="J1430" t="s">
        <v>6941</v>
      </c>
      <c r="K1430">
        <v>305</v>
      </c>
      <c r="L1430" s="35">
        <v>45747</v>
      </c>
      <c r="M1430" s="35">
        <v>45750</v>
      </c>
      <c r="N1430" s="35">
        <v>46055</v>
      </c>
      <c r="O1430">
        <v>305</v>
      </c>
      <c r="P1430" s="35">
        <v>46055</v>
      </c>
      <c r="Q1430" s="23">
        <v>58160000</v>
      </c>
      <c r="R1430">
        <v>0</v>
      </c>
      <c r="S1430" s="28">
        <v>58160000</v>
      </c>
      <c r="T1430">
        <v>1838</v>
      </c>
      <c r="U1430" s="20">
        <v>45749</v>
      </c>
      <c r="V1430">
        <v>1464</v>
      </c>
      <c r="W1430" t="s">
        <v>11007</v>
      </c>
      <c r="X1430" t="s">
        <v>9058</v>
      </c>
    </row>
    <row r="1431" spans="1:24" x14ac:dyDescent="0.2">
      <c r="A1431" s="19">
        <v>2025</v>
      </c>
      <c r="B1431">
        <v>1362</v>
      </c>
      <c r="C1431" t="s">
        <v>4699</v>
      </c>
      <c r="D1431" t="s">
        <v>28</v>
      </c>
      <c r="E1431" t="s">
        <v>6692</v>
      </c>
      <c r="F1431" t="s">
        <v>4699</v>
      </c>
      <c r="G1431" t="s">
        <v>7734</v>
      </c>
      <c r="H1431" t="s">
        <v>1421</v>
      </c>
      <c r="I1431" t="s">
        <v>3364</v>
      </c>
      <c r="J1431" t="s">
        <v>6852</v>
      </c>
      <c r="K1431">
        <v>333</v>
      </c>
      <c r="L1431" s="35">
        <v>45747</v>
      </c>
      <c r="M1431" s="35">
        <v>45755</v>
      </c>
      <c r="N1431" s="35">
        <v>46088</v>
      </c>
      <c r="O1431">
        <v>333</v>
      </c>
      <c r="P1431" s="35">
        <v>46088</v>
      </c>
      <c r="Q1431" s="23">
        <v>35255000</v>
      </c>
      <c r="R1431">
        <v>0</v>
      </c>
      <c r="S1431" s="28">
        <v>35255000</v>
      </c>
      <c r="T1431">
        <v>1982</v>
      </c>
      <c r="U1431" s="20">
        <v>45750</v>
      </c>
      <c r="V1431">
        <v>2459</v>
      </c>
      <c r="W1431" t="s">
        <v>11007</v>
      </c>
      <c r="X1431" t="s">
        <v>9059</v>
      </c>
    </row>
    <row r="1432" spans="1:24" x14ac:dyDescent="0.2">
      <c r="A1432" s="19">
        <v>2025</v>
      </c>
      <c r="B1432">
        <v>1363</v>
      </c>
      <c r="C1432" t="s">
        <v>4700</v>
      </c>
      <c r="D1432" t="s">
        <v>28</v>
      </c>
      <c r="E1432" t="s">
        <v>6692</v>
      </c>
      <c r="F1432" t="s">
        <v>4700</v>
      </c>
      <c r="G1432" t="s">
        <v>7734</v>
      </c>
      <c r="H1432" t="s">
        <v>1422</v>
      </c>
      <c r="I1432" t="s">
        <v>3364</v>
      </c>
      <c r="J1432" t="s">
        <v>6852</v>
      </c>
      <c r="K1432">
        <v>333</v>
      </c>
      <c r="L1432" s="35">
        <v>45751</v>
      </c>
      <c r="M1432" s="35">
        <v>45758</v>
      </c>
      <c r="N1432" s="35">
        <v>46091</v>
      </c>
      <c r="O1432">
        <v>333</v>
      </c>
      <c r="P1432" s="35">
        <v>46091</v>
      </c>
      <c r="Q1432" s="23">
        <v>35255000</v>
      </c>
      <c r="R1432">
        <v>0</v>
      </c>
      <c r="S1432" s="28">
        <v>35255000</v>
      </c>
      <c r="T1432">
        <v>2217</v>
      </c>
      <c r="U1432" s="20">
        <v>45755</v>
      </c>
      <c r="V1432">
        <v>2541</v>
      </c>
      <c r="W1432" t="s">
        <v>11007</v>
      </c>
      <c r="X1432" t="s">
        <v>9060</v>
      </c>
    </row>
    <row r="1433" spans="1:24" x14ac:dyDescent="0.2">
      <c r="A1433" s="19">
        <v>2025</v>
      </c>
      <c r="B1433">
        <v>1364</v>
      </c>
      <c r="C1433" t="s">
        <v>4701</v>
      </c>
      <c r="D1433" t="s">
        <v>28</v>
      </c>
      <c r="E1433" t="s">
        <v>6692</v>
      </c>
      <c r="F1433" t="s">
        <v>4701</v>
      </c>
      <c r="G1433" t="s">
        <v>7734</v>
      </c>
      <c r="H1433" t="s">
        <v>1423</v>
      </c>
      <c r="I1433" t="s">
        <v>3364</v>
      </c>
      <c r="J1433" t="s">
        <v>6957</v>
      </c>
      <c r="K1433">
        <v>333</v>
      </c>
      <c r="L1433" s="35">
        <v>45747</v>
      </c>
      <c r="M1433" s="35">
        <v>45762</v>
      </c>
      <c r="N1433" s="35">
        <v>46095</v>
      </c>
      <c r="O1433">
        <v>333</v>
      </c>
      <c r="P1433" s="35">
        <v>46095</v>
      </c>
      <c r="Q1433" s="23">
        <v>28358000</v>
      </c>
      <c r="R1433">
        <v>0</v>
      </c>
      <c r="S1433" s="28">
        <v>28358000</v>
      </c>
      <c r="T1433">
        <v>1913</v>
      </c>
      <c r="U1433" s="20">
        <v>45750</v>
      </c>
      <c r="V1433">
        <v>2985</v>
      </c>
      <c r="W1433" t="s">
        <v>11007</v>
      </c>
      <c r="X1433" t="s">
        <v>9061</v>
      </c>
    </row>
    <row r="1434" spans="1:24" x14ac:dyDescent="0.2">
      <c r="A1434" s="19">
        <v>2025</v>
      </c>
      <c r="B1434">
        <v>1365</v>
      </c>
      <c r="C1434" t="s">
        <v>4702</v>
      </c>
      <c r="D1434" t="s">
        <v>28</v>
      </c>
      <c r="E1434" t="s">
        <v>6692</v>
      </c>
      <c r="F1434" t="s">
        <v>4702</v>
      </c>
      <c r="G1434" t="s">
        <v>7734</v>
      </c>
      <c r="H1434" t="s">
        <v>1424</v>
      </c>
      <c r="I1434" t="s">
        <v>3364</v>
      </c>
      <c r="J1434" t="s">
        <v>7004</v>
      </c>
      <c r="K1434">
        <v>305</v>
      </c>
      <c r="L1434" s="35">
        <v>45744</v>
      </c>
      <c r="M1434" s="35">
        <v>45750</v>
      </c>
      <c r="N1434" s="35">
        <v>46055</v>
      </c>
      <c r="O1434">
        <v>305</v>
      </c>
      <c r="P1434" s="35">
        <v>46055</v>
      </c>
      <c r="Q1434" s="23">
        <v>47040000</v>
      </c>
      <c r="R1434">
        <v>0</v>
      </c>
      <c r="S1434" s="28">
        <v>47040000</v>
      </c>
      <c r="T1434">
        <v>1740</v>
      </c>
      <c r="U1434" s="20">
        <v>45747</v>
      </c>
      <c r="V1434">
        <v>1269</v>
      </c>
      <c r="W1434" t="s">
        <v>11007</v>
      </c>
      <c r="X1434" t="s">
        <v>9062</v>
      </c>
    </row>
    <row r="1435" spans="1:24" x14ac:dyDescent="0.2">
      <c r="A1435" s="19">
        <v>2025</v>
      </c>
      <c r="B1435">
        <v>1366</v>
      </c>
      <c r="C1435" t="s">
        <v>4703</v>
      </c>
      <c r="D1435" t="s">
        <v>28</v>
      </c>
      <c r="E1435" t="s">
        <v>6692</v>
      </c>
      <c r="F1435" t="s">
        <v>4703</v>
      </c>
      <c r="G1435" t="s">
        <v>7734</v>
      </c>
      <c r="H1435" t="s">
        <v>1425</v>
      </c>
      <c r="I1435" t="s">
        <v>3364</v>
      </c>
      <c r="J1435" t="s">
        <v>7015</v>
      </c>
      <c r="K1435">
        <v>305</v>
      </c>
      <c r="L1435" s="35">
        <v>45744</v>
      </c>
      <c r="M1435" s="35">
        <v>45750</v>
      </c>
      <c r="N1435" s="35">
        <v>46055</v>
      </c>
      <c r="O1435">
        <v>305</v>
      </c>
      <c r="P1435" s="35">
        <v>46055</v>
      </c>
      <c r="Q1435" s="23">
        <v>56540000</v>
      </c>
      <c r="R1435">
        <v>0</v>
      </c>
      <c r="S1435" s="28">
        <v>56540000</v>
      </c>
      <c r="T1435">
        <v>1623</v>
      </c>
      <c r="U1435" s="20">
        <v>45747</v>
      </c>
      <c r="V1435">
        <v>1324</v>
      </c>
      <c r="W1435" t="s">
        <v>11007</v>
      </c>
      <c r="X1435" t="s">
        <v>9063</v>
      </c>
    </row>
    <row r="1436" spans="1:24" x14ac:dyDescent="0.2">
      <c r="A1436" s="19">
        <v>2025</v>
      </c>
      <c r="B1436">
        <v>1367</v>
      </c>
      <c r="C1436" t="s">
        <v>4704</v>
      </c>
      <c r="D1436" t="s">
        <v>28</v>
      </c>
      <c r="E1436" t="s">
        <v>6692</v>
      </c>
      <c r="F1436" t="s">
        <v>4704</v>
      </c>
      <c r="G1436" t="s">
        <v>7734</v>
      </c>
      <c r="H1436" t="s">
        <v>1426</v>
      </c>
      <c r="I1436" t="s">
        <v>3364</v>
      </c>
      <c r="J1436" t="s">
        <v>6970</v>
      </c>
      <c r="K1436">
        <v>305</v>
      </c>
      <c r="L1436" s="35">
        <v>45744</v>
      </c>
      <c r="M1436" s="35">
        <v>45750</v>
      </c>
      <c r="N1436" s="35">
        <v>46055</v>
      </c>
      <c r="O1436">
        <v>305</v>
      </c>
      <c r="P1436" s="35">
        <v>46055</v>
      </c>
      <c r="Q1436" s="23">
        <v>20400000</v>
      </c>
      <c r="R1436">
        <v>0</v>
      </c>
      <c r="S1436" s="28">
        <v>20400000</v>
      </c>
      <c r="T1436">
        <v>1626</v>
      </c>
      <c r="U1436" s="20">
        <v>45747</v>
      </c>
      <c r="V1436">
        <v>1405</v>
      </c>
      <c r="W1436" t="s">
        <v>11007</v>
      </c>
      <c r="X1436" t="s">
        <v>9064</v>
      </c>
    </row>
    <row r="1437" spans="1:24" x14ac:dyDescent="0.2">
      <c r="A1437" s="19">
        <v>2025</v>
      </c>
      <c r="B1437">
        <v>1368</v>
      </c>
      <c r="C1437" t="s">
        <v>4705</v>
      </c>
      <c r="D1437" t="s">
        <v>28</v>
      </c>
      <c r="E1437" t="s">
        <v>6692</v>
      </c>
      <c r="F1437" t="s">
        <v>4705</v>
      </c>
      <c r="G1437" t="s">
        <v>7734</v>
      </c>
      <c r="H1437" t="s">
        <v>1427</v>
      </c>
      <c r="I1437" t="s">
        <v>3364</v>
      </c>
      <c r="J1437" t="s">
        <v>6852</v>
      </c>
      <c r="K1437">
        <v>333</v>
      </c>
      <c r="L1437" s="35">
        <v>45744</v>
      </c>
      <c r="M1437" s="35">
        <v>45755</v>
      </c>
      <c r="N1437" s="35">
        <v>46088</v>
      </c>
      <c r="O1437">
        <v>333</v>
      </c>
      <c r="P1437" s="35">
        <v>46088</v>
      </c>
      <c r="Q1437" s="23">
        <v>35255000</v>
      </c>
      <c r="R1437">
        <v>0</v>
      </c>
      <c r="S1437" s="28">
        <v>35255000</v>
      </c>
      <c r="T1437">
        <v>1645</v>
      </c>
      <c r="U1437" s="20">
        <v>45747</v>
      </c>
      <c r="V1437">
        <v>2529</v>
      </c>
      <c r="W1437" t="s">
        <v>11007</v>
      </c>
      <c r="X1437" t="s">
        <v>9065</v>
      </c>
    </row>
    <row r="1438" spans="1:24" x14ac:dyDescent="0.2">
      <c r="A1438" s="19">
        <v>2025</v>
      </c>
      <c r="B1438">
        <v>1369</v>
      </c>
      <c r="C1438" t="s">
        <v>4706</v>
      </c>
      <c r="D1438" t="s">
        <v>28</v>
      </c>
      <c r="E1438" t="s">
        <v>6692</v>
      </c>
      <c r="F1438" t="s">
        <v>4706</v>
      </c>
      <c r="G1438" t="s">
        <v>7734</v>
      </c>
      <c r="H1438" t="s">
        <v>1428</v>
      </c>
      <c r="I1438" t="s">
        <v>3365</v>
      </c>
      <c r="J1438" t="s">
        <v>7132</v>
      </c>
      <c r="K1438">
        <v>305</v>
      </c>
      <c r="L1438" s="35">
        <v>45744</v>
      </c>
      <c r="M1438" s="35">
        <v>45751</v>
      </c>
      <c r="N1438" s="35">
        <v>46056</v>
      </c>
      <c r="O1438">
        <v>305</v>
      </c>
      <c r="P1438" s="35">
        <v>46056</v>
      </c>
      <c r="Q1438" s="23">
        <v>58160000</v>
      </c>
      <c r="R1438">
        <v>0</v>
      </c>
      <c r="S1438" s="28">
        <v>58160000</v>
      </c>
      <c r="T1438">
        <v>1658</v>
      </c>
      <c r="U1438" s="20">
        <v>45747</v>
      </c>
      <c r="V1438">
        <v>3127</v>
      </c>
      <c r="W1438" t="s">
        <v>11007</v>
      </c>
      <c r="X1438" t="s">
        <v>9066</v>
      </c>
    </row>
    <row r="1439" spans="1:24" x14ac:dyDescent="0.2">
      <c r="A1439" s="19">
        <v>2025</v>
      </c>
      <c r="B1439">
        <v>1370</v>
      </c>
      <c r="C1439" t="s">
        <v>4707</v>
      </c>
      <c r="D1439" t="s">
        <v>28</v>
      </c>
      <c r="E1439" t="s">
        <v>6692</v>
      </c>
      <c r="F1439" t="s">
        <v>4707</v>
      </c>
      <c r="G1439" t="s">
        <v>7734</v>
      </c>
      <c r="H1439" t="s">
        <v>1429</v>
      </c>
      <c r="I1439" t="s">
        <v>3364</v>
      </c>
      <c r="J1439" t="s">
        <v>6730</v>
      </c>
      <c r="K1439">
        <v>364</v>
      </c>
      <c r="L1439" s="35">
        <v>45751</v>
      </c>
      <c r="M1439" s="35">
        <v>45760</v>
      </c>
      <c r="N1439" s="35">
        <v>46124</v>
      </c>
      <c r="O1439">
        <v>364</v>
      </c>
      <c r="P1439" s="35">
        <v>46124</v>
      </c>
      <c r="Q1439" s="23">
        <v>20090000</v>
      </c>
      <c r="R1439">
        <v>0</v>
      </c>
      <c r="S1439" s="28">
        <v>20090000</v>
      </c>
      <c r="T1439">
        <v>2179</v>
      </c>
      <c r="U1439" s="20">
        <v>45754</v>
      </c>
      <c r="V1439">
        <v>3850</v>
      </c>
      <c r="W1439" t="s">
        <v>11007</v>
      </c>
      <c r="X1439" t="s">
        <v>9067</v>
      </c>
    </row>
    <row r="1440" spans="1:24" x14ac:dyDescent="0.2">
      <c r="A1440" s="19">
        <v>2025</v>
      </c>
      <c r="B1440">
        <v>1371</v>
      </c>
      <c r="C1440" t="s">
        <v>4708</v>
      </c>
      <c r="D1440" t="s">
        <v>28</v>
      </c>
      <c r="E1440" t="s">
        <v>6692</v>
      </c>
      <c r="F1440" t="s">
        <v>4708</v>
      </c>
      <c r="G1440" t="s">
        <v>7734</v>
      </c>
      <c r="H1440" t="s">
        <v>1430</v>
      </c>
      <c r="I1440" t="s">
        <v>3365</v>
      </c>
      <c r="J1440" t="s">
        <v>6822</v>
      </c>
      <c r="K1440">
        <v>305</v>
      </c>
      <c r="L1440" s="35">
        <v>45748</v>
      </c>
      <c r="M1440" s="35">
        <v>45752</v>
      </c>
      <c r="N1440" s="35">
        <v>46057</v>
      </c>
      <c r="O1440">
        <v>305</v>
      </c>
      <c r="P1440" s="35">
        <v>46057</v>
      </c>
      <c r="Q1440" s="23">
        <v>58160000</v>
      </c>
      <c r="R1440">
        <v>0</v>
      </c>
      <c r="S1440" s="28">
        <v>58160000</v>
      </c>
      <c r="T1440">
        <v>1983</v>
      </c>
      <c r="U1440" s="20">
        <v>45750</v>
      </c>
      <c r="V1440">
        <v>3111</v>
      </c>
      <c r="W1440" t="s">
        <v>11007</v>
      </c>
      <c r="X1440" t="s">
        <v>9068</v>
      </c>
    </row>
    <row r="1441" spans="1:24" x14ac:dyDescent="0.2">
      <c r="A1441" s="19">
        <v>2025</v>
      </c>
      <c r="B1441">
        <v>1372</v>
      </c>
      <c r="C1441" t="s">
        <v>4709</v>
      </c>
      <c r="D1441" t="s">
        <v>28</v>
      </c>
      <c r="E1441" t="s">
        <v>6692</v>
      </c>
      <c r="F1441" t="s">
        <v>4709</v>
      </c>
      <c r="G1441" t="s">
        <v>7734</v>
      </c>
      <c r="H1441" t="s">
        <v>1431</v>
      </c>
      <c r="I1441" t="s">
        <v>3364</v>
      </c>
      <c r="J1441" t="s">
        <v>6788</v>
      </c>
      <c r="K1441">
        <v>305</v>
      </c>
      <c r="L1441" s="35">
        <v>45747</v>
      </c>
      <c r="M1441" s="35">
        <v>45758</v>
      </c>
      <c r="N1441" s="35">
        <v>46063</v>
      </c>
      <c r="O1441">
        <v>305</v>
      </c>
      <c r="P1441" s="35">
        <v>46063</v>
      </c>
      <c r="Q1441" s="23">
        <v>30220000</v>
      </c>
      <c r="R1441">
        <v>0</v>
      </c>
      <c r="S1441" s="28">
        <v>30220000</v>
      </c>
      <c r="T1441">
        <v>1763</v>
      </c>
      <c r="U1441" s="20">
        <v>45748</v>
      </c>
      <c r="V1441">
        <v>958</v>
      </c>
      <c r="W1441" t="s">
        <v>11007</v>
      </c>
      <c r="X1441" t="s">
        <v>9069</v>
      </c>
    </row>
    <row r="1442" spans="1:24" x14ac:dyDescent="0.2">
      <c r="A1442" s="19">
        <v>2025</v>
      </c>
      <c r="B1442">
        <v>1373</v>
      </c>
      <c r="C1442" t="s">
        <v>4710</v>
      </c>
      <c r="D1442" t="s">
        <v>28</v>
      </c>
      <c r="E1442" t="s">
        <v>6692</v>
      </c>
      <c r="F1442" t="s">
        <v>4710</v>
      </c>
      <c r="G1442" t="s">
        <v>7736</v>
      </c>
      <c r="H1442" t="s">
        <v>1432</v>
      </c>
      <c r="I1442" t="s">
        <v>3364</v>
      </c>
      <c r="J1442" t="s">
        <v>6797</v>
      </c>
      <c r="K1442">
        <v>290</v>
      </c>
      <c r="L1442" s="35">
        <v>45743</v>
      </c>
      <c r="M1442" s="35">
        <v>45768</v>
      </c>
      <c r="N1442" s="35">
        <v>46058</v>
      </c>
      <c r="O1442">
        <v>290</v>
      </c>
      <c r="P1442" s="35">
        <v>46058</v>
      </c>
      <c r="Q1442" s="23">
        <v>28709000</v>
      </c>
      <c r="R1442">
        <v>0</v>
      </c>
      <c r="S1442" s="28">
        <v>28709000</v>
      </c>
      <c r="T1442">
        <v>1727</v>
      </c>
      <c r="U1442" s="20">
        <v>45747</v>
      </c>
      <c r="V1442">
        <v>379</v>
      </c>
      <c r="W1442" t="s">
        <v>11007</v>
      </c>
      <c r="X1442" t="s">
        <v>9070</v>
      </c>
    </row>
    <row r="1443" spans="1:24" x14ac:dyDescent="0.2">
      <c r="A1443" s="19">
        <v>2025</v>
      </c>
      <c r="B1443">
        <v>1374</v>
      </c>
      <c r="C1443" t="s">
        <v>4711</v>
      </c>
      <c r="D1443" t="s">
        <v>28</v>
      </c>
      <c r="E1443" t="s">
        <v>6692</v>
      </c>
      <c r="F1443" t="s">
        <v>4711</v>
      </c>
      <c r="G1443" t="s">
        <v>7736</v>
      </c>
      <c r="H1443" t="s">
        <v>1433</v>
      </c>
      <c r="I1443" t="s">
        <v>3365</v>
      </c>
      <c r="J1443" t="s">
        <v>7133</v>
      </c>
      <c r="K1443">
        <v>305</v>
      </c>
      <c r="L1443" s="35">
        <v>45743</v>
      </c>
      <c r="M1443" s="35">
        <v>45751</v>
      </c>
      <c r="N1443" s="35">
        <v>46056</v>
      </c>
      <c r="O1443">
        <v>305</v>
      </c>
      <c r="P1443" s="35">
        <v>46056</v>
      </c>
      <c r="Q1443" s="23">
        <v>74170000</v>
      </c>
      <c r="R1443">
        <v>0</v>
      </c>
      <c r="S1443" s="28">
        <v>74170000</v>
      </c>
      <c r="T1443">
        <v>1735</v>
      </c>
      <c r="U1443" s="20">
        <v>45747</v>
      </c>
      <c r="V1443">
        <v>563</v>
      </c>
      <c r="W1443" t="s">
        <v>11007</v>
      </c>
      <c r="X1443" t="s">
        <v>9071</v>
      </c>
    </row>
    <row r="1444" spans="1:24" x14ac:dyDescent="0.2">
      <c r="A1444" s="19">
        <v>2025</v>
      </c>
      <c r="B1444">
        <v>1375</v>
      </c>
      <c r="C1444" t="s">
        <v>4712</v>
      </c>
      <c r="D1444" t="s">
        <v>28</v>
      </c>
      <c r="E1444" t="s">
        <v>6692</v>
      </c>
      <c r="F1444" t="s">
        <v>4712</v>
      </c>
      <c r="G1444" t="s">
        <v>7736</v>
      </c>
      <c r="H1444" t="s">
        <v>1434</v>
      </c>
      <c r="I1444" t="s">
        <v>3365</v>
      </c>
      <c r="J1444" t="s">
        <v>6847</v>
      </c>
      <c r="K1444">
        <v>228</v>
      </c>
      <c r="L1444" s="35">
        <v>45745</v>
      </c>
      <c r="M1444" s="35">
        <v>45768</v>
      </c>
      <c r="N1444" s="35">
        <v>45996</v>
      </c>
      <c r="O1444">
        <v>228</v>
      </c>
      <c r="P1444" s="35">
        <v>45996</v>
      </c>
      <c r="Q1444" s="23">
        <v>43620000</v>
      </c>
      <c r="R1444">
        <v>0</v>
      </c>
      <c r="S1444" s="28">
        <v>43620000</v>
      </c>
      <c r="T1444">
        <v>1665</v>
      </c>
      <c r="U1444" s="20">
        <v>45747</v>
      </c>
      <c r="V1444">
        <v>370</v>
      </c>
      <c r="W1444" t="s">
        <v>11007</v>
      </c>
      <c r="X1444" t="s">
        <v>9072</v>
      </c>
    </row>
    <row r="1445" spans="1:24" x14ac:dyDescent="0.2">
      <c r="A1445" s="19">
        <v>2025</v>
      </c>
      <c r="B1445">
        <v>1376</v>
      </c>
      <c r="C1445" t="s">
        <v>4713</v>
      </c>
      <c r="D1445" t="s">
        <v>28</v>
      </c>
      <c r="E1445" t="s">
        <v>6692</v>
      </c>
      <c r="F1445" t="s">
        <v>4713</v>
      </c>
      <c r="G1445" t="s">
        <v>7734</v>
      </c>
      <c r="H1445" t="s">
        <v>1435</v>
      </c>
      <c r="I1445" t="s">
        <v>3364</v>
      </c>
      <c r="J1445" t="s">
        <v>6759</v>
      </c>
      <c r="K1445">
        <v>274</v>
      </c>
      <c r="L1445" s="35">
        <v>45749</v>
      </c>
      <c r="M1445" s="35">
        <v>45754</v>
      </c>
      <c r="N1445" s="35">
        <v>46028</v>
      </c>
      <c r="O1445">
        <v>274</v>
      </c>
      <c r="P1445" s="35">
        <v>46028</v>
      </c>
      <c r="Q1445" s="23">
        <v>37449000</v>
      </c>
      <c r="R1445">
        <v>0</v>
      </c>
      <c r="S1445" s="28">
        <v>37449000</v>
      </c>
      <c r="T1445" t="s">
        <v>11086</v>
      </c>
      <c r="U1445" s="20">
        <v>45751</v>
      </c>
      <c r="V1445">
        <v>3519</v>
      </c>
      <c r="W1445" t="s">
        <v>11007</v>
      </c>
      <c r="X1445" t="s">
        <v>9073</v>
      </c>
    </row>
    <row r="1446" spans="1:24" x14ac:dyDescent="0.2">
      <c r="A1446" s="19">
        <v>2025</v>
      </c>
      <c r="B1446">
        <v>1377</v>
      </c>
      <c r="C1446" t="s">
        <v>4714</v>
      </c>
      <c r="D1446" t="s">
        <v>28</v>
      </c>
      <c r="E1446" t="s">
        <v>6692</v>
      </c>
      <c r="F1446" t="s">
        <v>4714</v>
      </c>
      <c r="G1446" t="s">
        <v>7734</v>
      </c>
      <c r="H1446" t="s">
        <v>1436</v>
      </c>
      <c r="I1446" t="s">
        <v>3364</v>
      </c>
      <c r="J1446" t="s">
        <v>6790</v>
      </c>
      <c r="K1446">
        <v>335</v>
      </c>
      <c r="L1446" s="35">
        <v>45749</v>
      </c>
      <c r="M1446" s="35">
        <v>45758</v>
      </c>
      <c r="N1446" s="35">
        <v>46093</v>
      </c>
      <c r="O1446">
        <v>335</v>
      </c>
      <c r="P1446" s="35">
        <v>46093</v>
      </c>
      <c r="Q1446" s="23">
        <v>27198000</v>
      </c>
      <c r="R1446">
        <v>0</v>
      </c>
      <c r="S1446" s="28">
        <v>27198000</v>
      </c>
      <c r="T1446">
        <v>2030</v>
      </c>
      <c r="U1446" s="20">
        <v>45751</v>
      </c>
      <c r="V1446">
        <v>1797</v>
      </c>
      <c r="W1446" t="s">
        <v>11007</v>
      </c>
      <c r="X1446" t="s">
        <v>9074</v>
      </c>
    </row>
    <row r="1447" spans="1:24" x14ac:dyDescent="0.2">
      <c r="A1447" s="19">
        <v>2025</v>
      </c>
      <c r="B1447">
        <v>1378</v>
      </c>
      <c r="C1447" t="s">
        <v>4715</v>
      </c>
      <c r="D1447" t="s">
        <v>28</v>
      </c>
      <c r="E1447" t="s">
        <v>6692</v>
      </c>
      <c r="F1447" t="s">
        <v>4715</v>
      </c>
      <c r="G1447" t="s">
        <v>7736</v>
      </c>
      <c r="H1447" t="s">
        <v>1437</v>
      </c>
      <c r="I1447" t="s">
        <v>3365</v>
      </c>
      <c r="J1447" t="s">
        <v>7134</v>
      </c>
      <c r="K1447">
        <v>182</v>
      </c>
      <c r="L1447" s="35">
        <v>45743</v>
      </c>
      <c r="M1447" s="35">
        <v>45748</v>
      </c>
      <c r="N1447" s="35">
        <v>45930</v>
      </c>
      <c r="O1447">
        <v>182</v>
      </c>
      <c r="P1447" s="35">
        <v>45930</v>
      </c>
      <c r="Q1447" s="23">
        <v>57210000</v>
      </c>
      <c r="R1447">
        <v>0</v>
      </c>
      <c r="S1447" s="28">
        <v>57210000</v>
      </c>
      <c r="T1447">
        <v>1550</v>
      </c>
      <c r="U1447" s="20">
        <v>45744</v>
      </c>
      <c r="V1447">
        <v>754</v>
      </c>
      <c r="W1447" t="s">
        <v>11007</v>
      </c>
      <c r="X1447" t="s">
        <v>9075</v>
      </c>
    </row>
    <row r="1448" spans="1:24" x14ac:dyDescent="0.2">
      <c r="A1448" s="19">
        <v>2025</v>
      </c>
      <c r="B1448">
        <v>1379</v>
      </c>
      <c r="C1448" t="s">
        <v>4716</v>
      </c>
      <c r="D1448" t="s">
        <v>28</v>
      </c>
      <c r="E1448" t="s">
        <v>6692</v>
      </c>
      <c r="F1448" t="s">
        <v>4716</v>
      </c>
      <c r="G1448" t="s">
        <v>7734</v>
      </c>
      <c r="H1448" t="s">
        <v>1438</v>
      </c>
      <c r="I1448" t="s">
        <v>3365</v>
      </c>
      <c r="J1448" t="s">
        <v>7032</v>
      </c>
      <c r="K1448">
        <v>333</v>
      </c>
      <c r="L1448" s="35">
        <v>45763</v>
      </c>
      <c r="M1448" s="35">
        <v>45774</v>
      </c>
      <c r="N1448" s="35">
        <v>46107</v>
      </c>
      <c r="O1448">
        <v>333</v>
      </c>
      <c r="P1448" s="35">
        <v>46107</v>
      </c>
      <c r="Q1448" s="23">
        <v>59719000</v>
      </c>
      <c r="R1448">
        <v>0</v>
      </c>
      <c r="S1448" s="28">
        <v>59719000</v>
      </c>
      <c r="T1448">
        <v>2867</v>
      </c>
      <c r="U1448" s="20">
        <v>45768</v>
      </c>
      <c r="V1448">
        <v>2645</v>
      </c>
      <c r="W1448" t="s">
        <v>11007</v>
      </c>
      <c r="X1448" t="s">
        <v>9076</v>
      </c>
    </row>
    <row r="1449" spans="1:24" x14ac:dyDescent="0.2">
      <c r="A1449" s="19">
        <v>2025</v>
      </c>
      <c r="B1449">
        <v>1380</v>
      </c>
      <c r="C1449" t="s">
        <v>4717</v>
      </c>
      <c r="D1449" t="s">
        <v>28</v>
      </c>
      <c r="E1449" t="s">
        <v>6692</v>
      </c>
      <c r="F1449" t="s">
        <v>4717</v>
      </c>
      <c r="G1449" t="s">
        <v>7733</v>
      </c>
      <c r="H1449" t="s">
        <v>1439</v>
      </c>
      <c r="I1449" t="s">
        <v>3365</v>
      </c>
      <c r="J1449" t="s">
        <v>7135</v>
      </c>
      <c r="K1449">
        <v>213</v>
      </c>
      <c r="L1449" s="35">
        <v>45755</v>
      </c>
      <c r="M1449" s="35">
        <v>45761</v>
      </c>
      <c r="N1449" s="35">
        <v>45974</v>
      </c>
      <c r="O1449">
        <v>213</v>
      </c>
      <c r="P1449" s="35">
        <v>45974</v>
      </c>
      <c r="Q1449" s="23">
        <v>35035000</v>
      </c>
      <c r="R1449">
        <v>0</v>
      </c>
      <c r="S1449" s="28">
        <v>35035000</v>
      </c>
      <c r="T1449">
        <v>2461</v>
      </c>
      <c r="U1449" s="20">
        <v>45757</v>
      </c>
      <c r="V1449">
        <v>110</v>
      </c>
      <c r="W1449" t="s">
        <v>11007</v>
      </c>
      <c r="X1449" t="s">
        <v>9077</v>
      </c>
    </row>
    <row r="1450" spans="1:24" x14ac:dyDescent="0.2">
      <c r="A1450" s="19">
        <v>2025</v>
      </c>
      <c r="B1450">
        <v>1381</v>
      </c>
      <c r="C1450" t="s">
        <v>4718</v>
      </c>
      <c r="D1450" t="s">
        <v>28</v>
      </c>
      <c r="E1450" t="s">
        <v>6692</v>
      </c>
      <c r="F1450" t="s">
        <v>4718</v>
      </c>
      <c r="G1450" t="s">
        <v>7734</v>
      </c>
      <c r="H1450" t="s">
        <v>1440</v>
      </c>
      <c r="I1450" t="s">
        <v>3365</v>
      </c>
      <c r="J1450" t="s">
        <v>7136</v>
      </c>
      <c r="K1450">
        <v>333</v>
      </c>
      <c r="L1450" s="35">
        <v>45746</v>
      </c>
      <c r="M1450" s="35">
        <v>45750</v>
      </c>
      <c r="N1450" s="35">
        <v>46083</v>
      </c>
      <c r="O1450">
        <v>333</v>
      </c>
      <c r="P1450" s="35">
        <v>46083</v>
      </c>
      <c r="Q1450" s="23">
        <v>124542000</v>
      </c>
      <c r="R1450">
        <v>0</v>
      </c>
      <c r="S1450" s="28">
        <v>124542000</v>
      </c>
      <c r="T1450" t="s">
        <v>11087</v>
      </c>
      <c r="U1450" s="20">
        <v>45747</v>
      </c>
      <c r="V1450">
        <v>3384</v>
      </c>
      <c r="W1450" t="s">
        <v>11007</v>
      </c>
      <c r="X1450" t="s">
        <v>9078</v>
      </c>
    </row>
    <row r="1451" spans="1:24" x14ac:dyDescent="0.2">
      <c r="A1451" s="19">
        <v>2025</v>
      </c>
      <c r="B1451">
        <v>1382</v>
      </c>
      <c r="C1451" t="s">
        <v>4719</v>
      </c>
      <c r="D1451" t="s">
        <v>28</v>
      </c>
      <c r="E1451" t="s">
        <v>6692</v>
      </c>
      <c r="F1451" t="s">
        <v>4719</v>
      </c>
      <c r="G1451" t="s">
        <v>7733</v>
      </c>
      <c r="H1451" t="s">
        <v>1441</v>
      </c>
      <c r="I1451" t="s">
        <v>3365</v>
      </c>
      <c r="J1451" t="s">
        <v>7137</v>
      </c>
      <c r="K1451">
        <v>243</v>
      </c>
      <c r="L1451" s="35">
        <v>45744</v>
      </c>
      <c r="M1451" s="35">
        <v>45748</v>
      </c>
      <c r="N1451" s="35">
        <v>45991</v>
      </c>
      <c r="O1451">
        <v>243</v>
      </c>
      <c r="P1451" s="35">
        <v>45991</v>
      </c>
      <c r="Q1451" s="23">
        <v>33824000</v>
      </c>
      <c r="R1451">
        <v>0</v>
      </c>
      <c r="S1451" s="28">
        <v>33824000</v>
      </c>
      <c r="T1451">
        <v>1638</v>
      </c>
      <c r="U1451" s="20">
        <v>45747</v>
      </c>
      <c r="V1451">
        <v>108</v>
      </c>
      <c r="W1451" t="s">
        <v>11007</v>
      </c>
      <c r="X1451" t="s">
        <v>9079</v>
      </c>
    </row>
    <row r="1452" spans="1:24" x14ac:dyDescent="0.2">
      <c r="A1452" s="19">
        <v>2025</v>
      </c>
      <c r="B1452">
        <v>1383</v>
      </c>
      <c r="C1452" t="s">
        <v>4720</v>
      </c>
      <c r="D1452" t="s">
        <v>28</v>
      </c>
      <c r="E1452" t="s">
        <v>6692</v>
      </c>
      <c r="F1452" t="s">
        <v>4720</v>
      </c>
      <c r="G1452" t="s">
        <v>7735</v>
      </c>
      <c r="H1452" t="s">
        <v>1442</v>
      </c>
      <c r="I1452" t="s">
        <v>3365</v>
      </c>
      <c r="J1452" t="s">
        <v>7138</v>
      </c>
      <c r="K1452">
        <v>182</v>
      </c>
      <c r="L1452" s="35">
        <v>45747</v>
      </c>
      <c r="M1452" s="35">
        <v>45751</v>
      </c>
      <c r="N1452" s="35">
        <v>45933</v>
      </c>
      <c r="O1452">
        <v>182</v>
      </c>
      <c r="P1452" s="35">
        <v>45933</v>
      </c>
      <c r="Q1452" s="23">
        <v>78000000</v>
      </c>
      <c r="R1452">
        <v>0</v>
      </c>
      <c r="S1452" s="28">
        <v>78000000</v>
      </c>
      <c r="T1452">
        <v>1764</v>
      </c>
      <c r="U1452" s="20">
        <v>45748</v>
      </c>
      <c r="V1452">
        <v>4010</v>
      </c>
      <c r="W1452" t="s">
        <v>11007</v>
      </c>
      <c r="X1452" t="s">
        <v>9080</v>
      </c>
    </row>
    <row r="1453" spans="1:24" x14ac:dyDescent="0.2">
      <c r="A1453" s="19">
        <v>2025</v>
      </c>
      <c r="B1453">
        <v>1384</v>
      </c>
      <c r="C1453" t="s">
        <v>4721</v>
      </c>
      <c r="D1453" t="s">
        <v>28</v>
      </c>
      <c r="E1453" t="s">
        <v>6692</v>
      </c>
      <c r="F1453" t="s">
        <v>4721</v>
      </c>
      <c r="G1453" t="s">
        <v>7736</v>
      </c>
      <c r="H1453" t="s">
        <v>1443</v>
      </c>
      <c r="I1453" t="s">
        <v>3364</v>
      </c>
      <c r="J1453" t="s">
        <v>6857</v>
      </c>
      <c r="K1453">
        <v>274</v>
      </c>
      <c r="L1453" s="35">
        <v>45743</v>
      </c>
      <c r="M1453" s="35">
        <v>45751</v>
      </c>
      <c r="N1453" s="35">
        <v>46025</v>
      </c>
      <c r="O1453">
        <v>274</v>
      </c>
      <c r="P1453" s="35">
        <v>46025</v>
      </c>
      <c r="Q1453" s="23">
        <v>18360000</v>
      </c>
      <c r="R1453">
        <v>0</v>
      </c>
      <c r="S1453" s="28">
        <v>18360000</v>
      </c>
      <c r="T1453">
        <v>1736</v>
      </c>
      <c r="U1453" s="20">
        <v>45747</v>
      </c>
      <c r="V1453">
        <v>703</v>
      </c>
      <c r="W1453" t="s">
        <v>11007</v>
      </c>
      <c r="X1453" t="s">
        <v>9081</v>
      </c>
    </row>
    <row r="1454" spans="1:24" x14ac:dyDescent="0.2">
      <c r="A1454" s="19">
        <v>2025</v>
      </c>
      <c r="B1454">
        <v>1385</v>
      </c>
      <c r="C1454" t="s">
        <v>4722</v>
      </c>
      <c r="D1454" t="s">
        <v>28</v>
      </c>
      <c r="E1454" t="s">
        <v>6692</v>
      </c>
      <c r="F1454" t="s">
        <v>4722</v>
      </c>
      <c r="G1454" t="s">
        <v>7734</v>
      </c>
      <c r="H1454" t="s">
        <v>1444</v>
      </c>
      <c r="I1454" t="s">
        <v>3364</v>
      </c>
      <c r="J1454" t="s">
        <v>6852</v>
      </c>
      <c r="K1454">
        <v>333</v>
      </c>
      <c r="L1454" s="35">
        <v>45748</v>
      </c>
      <c r="M1454" s="35">
        <v>45755</v>
      </c>
      <c r="N1454" s="35">
        <v>46088</v>
      </c>
      <c r="O1454">
        <v>333</v>
      </c>
      <c r="P1454" s="35">
        <v>46088</v>
      </c>
      <c r="Q1454" s="23">
        <v>35255000</v>
      </c>
      <c r="R1454">
        <v>0</v>
      </c>
      <c r="S1454" s="28">
        <v>35255000</v>
      </c>
      <c r="T1454">
        <v>1933</v>
      </c>
      <c r="U1454" s="20">
        <v>45750</v>
      </c>
      <c r="V1454">
        <v>2454</v>
      </c>
      <c r="W1454" t="s">
        <v>11007</v>
      </c>
      <c r="X1454" t="s">
        <v>9082</v>
      </c>
    </row>
    <row r="1455" spans="1:24" x14ac:dyDescent="0.2">
      <c r="A1455" s="19">
        <v>2025</v>
      </c>
      <c r="B1455">
        <v>1386</v>
      </c>
      <c r="C1455" t="s">
        <v>4723</v>
      </c>
      <c r="D1455" t="s">
        <v>28</v>
      </c>
      <c r="E1455" t="s">
        <v>6692</v>
      </c>
      <c r="F1455" t="s">
        <v>4723</v>
      </c>
      <c r="G1455" t="s">
        <v>7734</v>
      </c>
      <c r="H1455" t="s">
        <v>1445</v>
      </c>
      <c r="I1455" t="s">
        <v>3365</v>
      </c>
      <c r="J1455" t="s">
        <v>7032</v>
      </c>
      <c r="K1455">
        <v>333</v>
      </c>
      <c r="L1455" s="35">
        <v>45748</v>
      </c>
      <c r="M1455" s="35">
        <v>45776</v>
      </c>
      <c r="N1455" s="35">
        <v>46109</v>
      </c>
      <c r="O1455">
        <v>333</v>
      </c>
      <c r="P1455" s="35">
        <v>46109</v>
      </c>
      <c r="Q1455" s="23">
        <v>59719000</v>
      </c>
      <c r="R1455">
        <v>0</v>
      </c>
      <c r="S1455" s="28">
        <v>59719000</v>
      </c>
      <c r="T1455">
        <v>3134</v>
      </c>
      <c r="U1455" s="20">
        <v>45772</v>
      </c>
      <c r="V1455">
        <v>2644</v>
      </c>
      <c r="W1455" t="s">
        <v>11007</v>
      </c>
      <c r="X1455" t="s">
        <v>9083</v>
      </c>
    </row>
    <row r="1456" spans="1:24" x14ac:dyDescent="0.2">
      <c r="A1456" s="19">
        <v>2025</v>
      </c>
      <c r="B1456">
        <v>1387</v>
      </c>
      <c r="C1456" t="s">
        <v>4724</v>
      </c>
      <c r="D1456" t="s">
        <v>28</v>
      </c>
      <c r="E1456" t="s">
        <v>6692</v>
      </c>
      <c r="F1456" t="s">
        <v>4724</v>
      </c>
      <c r="G1456" t="s">
        <v>7736</v>
      </c>
      <c r="H1456" t="s">
        <v>1446</v>
      </c>
      <c r="I1456" t="s">
        <v>3365</v>
      </c>
      <c r="J1456" t="s">
        <v>7096</v>
      </c>
      <c r="K1456">
        <v>152</v>
      </c>
      <c r="L1456" s="35">
        <v>45762</v>
      </c>
      <c r="M1456" s="35">
        <v>45775</v>
      </c>
      <c r="N1456" s="35">
        <v>45927</v>
      </c>
      <c r="O1456">
        <v>152</v>
      </c>
      <c r="P1456" s="35">
        <v>45927</v>
      </c>
      <c r="Q1456" s="23">
        <v>37085000</v>
      </c>
      <c r="R1456">
        <v>0</v>
      </c>
      <c r="S1456" s="28">
        <v>37085000</v>
      </c>
      <c r="T1456">
        <v>2935</v>
      </c>
      <c r="U1456" s="20">
        <v>45768</v>
      </c>
      <c r="V1456">
        <v>748</v>
      </c>
      <c r="W1456" t="s">
        <v>11007</v>
      </c>
      <c r="X1456" t="s">
        <v>9084</v>
      </c>
    </row>
    <row r="1457" spans="1:24" x14ac:dyDescent="0.2">
      <c r="A1457" s="19">
        <v>2025</v>
      </c>
      <c r="B1457">
        <v>1388</v>
      </c>
      <c r="C1457" t="s">
        <v>4725</v>
      </c>
      <c r="D1457" t="s">
        <v>28</v>
      </c>
      <c r="E1457" t="s">
        <v>6692</v>
      </c>
      <c r="F1457" t="s">
        <v>4725</v>
      </c>
      <c r="G1457" t="s">
        <v>7734</v>
      </c>
      <c r="H1457" t="s">
        <v>1447</v>
      </c>
      <c r="I1457" t="s">
        <v>3364</v>
      </c>
      <c r="J1457" t="s">
        <v>6809</v>
      </c>
      <c r="K1457">
        <v>364</v>
      </c>
      <c r="L1457" s="35">
        <v>45748</v>
      </c>
      <c r="M1457" s="35">
        <v>45752</v>
      </c>
      <c r="N1457" s="35">
        <v>46116</v>
      </c>
      <c r="O1457">
        <v>364</v>
      </c>
      <c r="P1457" s="35">
        <v>46116</v>
      </c>
      <c r="Q1457" s="23">
        <v>38460000</v>
      </c>
      <c r="R1457">
        <v>0</v>
      </c>
      <c r="S1457" s="28">
        <v>38460000</v>
      </c>
      <c r="T1457">
        <v>1837</v>
      </c>
      <c r="U1457" s="20">
        <v>45749</v>
      </c>
      <c r="V1457">
        <v>2685</v>
      </c>
      <c r="W1457" t="s">
        <v>11007</v>
      </c>
      <c r="X1457" t="s">
        <v>9085</v>
      </c>
    </row>
    <row r="1458" spans="1:24" x14ac:dyDescent="0.2">
      <c r="A1458" s="19">
        <v>2025</v>
      </c>
      <c r="B1458">
        <v>1389</v>
      </c>
      <c r="C1458" t="s">
        <v>4726</v>
      </c>
      <c r="D1458" t="s">
        <v>28</v>
      </c>
      <c r="E1458" t="s">
        <v>6692</v>
      </c>
      <c r="F1458" t="s">
        <v>4726</v>
      </c>
      <c r="G1458" t="s">
        <v>7734</v>
      </c>
      <c r="H1458" t="s">
        <v>1448</v>
      </c>
      <c r="I1458" t="s">
        <v>3365</v>
      </c>
      <c r="J1458" t="s">
        <v>6822</v>
      </c>
      <c r="K1458">
        <v>303</v>
      </c>
      <c r="L1458" s="35">
        <v>45747</v>
      </c>
      <c r="M1458" s="35">
        <v>45778</v>
      </c>
      <c r="N1458" s="35">
        <v>46081</v>
      </c>
      <c r="O1458">
        <v>303</v>
      </c>
      <c r="P1458" s="35">
        <v>46081</v>
      </c>
      <c r="Q1458" s="23">
        <v>58160000</v>
      </c>
      <c r="R1458">
        <v>0</v>
      </c>
      <c r="S1458" s="28">
        <v>58160000</v>
      </c>
      <c r="T1458">
        <v>1765</v>
      </c>
      <c r="U1458" s="20">
        <v>45748</v>
      </c>
      <c r="V1458">
        <v>3118</v>
      </c>
      <c r="W1458" t="s">
        <v>11007</v>
      </c>
      <c r="X1458" t="s">
        <v>9086</v>
      </c>
    </row>
    <row r="1459" spans="1:24" x14ac:dyDescent="0.2">
      <c r="A1459" s="19">
        <v>2025</v>
      </c>
      <c r="B1459">
        <v>1390</v>
      </c>
      <c r="C1459" t="s">
        <v>4727</v>
      </c>
      <c r="D1459" t="s">
        <v>28</v>
      </c>
      <c r="E1459" t="s">
        <v>6692</v>
      </c>
      <c r="F1459" t="s">
        <v>4727</v>
      </c>
      <c r="G1459" t="s">
        <v>7734</v>
      </c>
      <c r="H1459" t="s">
        <v>1449</v>
      </c>
      <c r="I1459" t="s">
        <v>3364</v>
      </c>
      <c r="J1459" t="s">
        <v>6852</v>
      </c>
      <c r="K1459">
        <v>333</v>
      </c>
      <c r="L1459" s="35">
        <v>45751</v>
      </c>
      <c r="M1459" s="35">
        <v>45758</v>
      </c>
      <c r="N1459" s="35">
        <v>46091</v>
      </c>
      <c r="O1459">
        <v>333</v>
      </c>
      <c r="P1459" s="35">
        <v>46091</v>
      </c>
      <c r="Q1459" s="23">
        <v>35255000</v>
      </c>
      <c r="R1459">
        <v>0</v>
      </c>
      <c r="S1459" s="28">
        <v>35255000</v>
      </c>
      <c r="T1459">
        <v>2180</v>
      </c>
      <c r="U1459" s="20">
        <v>45754</v>
      </c>
      <c r="V1459">
        <v>2563</v>
      </c>
      <c r="W1459" t="s">
        <v>11007</v>
      </c>
      <c r="X1459" t="s">
        <v>9087</v>
      </c>
    </row>
    <row r="1460" spans="1:24" x14ac:dyDescent="0.2">
      <c r="A1460" s="19">
        <v>2025</v>
      </c>
      <c r="B1460">
        <v>1391</v>
      </c>
      <c r="C1460" t="s">
        <v>4728</v>
      </c>
      <c r="D1460" t="s">
        <v>28</v>
      </c>
      <c r="E1460" t="s">
        <v>6692</v>
      </c>
      <c r="F1460" t="s">
        <v>4728</v>
      </c>
      <c r="G1460" t="s">
        <v>7734</v>
      </c>
      <c r="H1460" t="s">
        <v>1450</v>
      </c>
      <c r="I1460" t="s">
        <v>3365</v>
      </c>
      <c r="J1460" t="s">
        <v>6793</v>
      </c>
      <c r="K1460">
        <v>274</v>
      </c>
      <c r="L1460" s="35">
        <v>45745</v>
      </c>
      <c r="M1460" s="35">
        <v>45750</v>
      </c>
      <c r="N1460" s="35">
        <v>46024</v>
      </c>
      <c r="O1460">
        <v>274</v>
      </c>
      <c r="P1460" s="35">
        <v>46024</v>
      </c>
      <c r="Q1460" s="23">
        <v>27198000</v>
      </c>
      <c r="R1460">
        <v>0</v>
      </c>
      <c r="S1460" s="28">
        <v>27198000</v>
      </c>
      <c r="T1460">
        <v>1667</v>
      </c>
      <c r="U1460" s="20">
        <v>45747</v>
      </c>
      <c r="V1460">
        <v>2299</v>
      </c>
      <c r="W1460" t="s">
        <v>11007</v>
      </c>
      <c r="X1460" t="s">
        <v>9088</v>
      </c>
    </row>
    <row r="1461" spans="1:24" x14ac:dyDescent="0.2">
      <c r="A1461" s="19">
        <v>2025</v>
      </c>
      <c r="B1461">
        <v>1392</v>
      </c>
      <c r="C1461" t="s">
        <v>4729</v>
      </c>
      <c r="D1461" t="s">
        <v>28</v>
      </c>
      <c r="E1461" t="s">
        <v>6692</v>
      </c>
      <c r="F1461" t="s">
        <v>4729</v>
      </c>
      <c r="G1461" t="s">
        <v>7734</v>
      </c>
      <c r="H1461" t="s">
        <v>1451</v>
      </c>
      <c r="I1461" t="s">
        <v>3365</v>
      </c>
      <c r="J1461" t="s">
        <v>6822</v>
      </c>
      <c r="K1461">
        <v>305</v>
      </c>
      <c r="L1461" s="35">
        <v>45745</v>
      </c>
      <c r="M1461" s="35">
        <v>45755</v>
      </c>
      <c r="N1461" s="35">
        <v>46060</v>
      </c>
      <c r="O1461">
        <v>305</v>
      </c>
      <c r="P1461" s="35">
        <v>46060</v>
      </c>
      <c r="Q1461" s="23">
        <v>58160000</v>
      </c>
      <c r="R1461">
        <v>0</v>
      </c>
      <c r="S1461" s="28">
        <v>58160000</v>
      </c>
      <c r="T1461">
        <v>1668</v>
      </c>
      <c r="U1461" s="20">
        <v>45747</v>
      </c>
      <c r="V1461">
        <v>3107</v>
      </c>
      <c r="W1461" t="s">
        <v>11007</v>
      </c>
      <c r="X1461" t="s">
        <v>9089</v>
      </c>
    </row>
    <row r="1462" spans="1:24" x14ac:dyDescent="0.2">
      <c r="A1462" s="19">
        <v>2025</v>
      </c>
      <c r="B1462">
        <v>1393</v>
      </c>
      <c r="C1462" t="s">
        <v>4730</v>
      </c>
      <c r="D1462" t="s">
        <v>28</v>
      </c>
      <c r="E1462" t="s">
        <v>6692</v>
      </c>
      <c r="F1462" t="s">
        <v>4730</v>
      </c>
      <c r="G1462" t="s">
        <v>7734</v>
      </c>
      <c r="H1462" t="s">
        <v>1452</v>
      </c>
      <c r="I1462" t="s">
        <v>3365</v>
      </c>
      <c r="J1462" t="s">
        <v>7083</v>
      </c>
      <c r="K1462">
        <v>121</v>
      </c>
      <c r="L1462" s="35">
        <v>45747</v>
      </c>
      <c r="M1462" s="35">
        <v>45751</v>
      </c>
      <c r="N1462" s="35">
        <v>45872</v>
      </c>
      <c r="O1462">
        <v>121</v>
      </c>
      <c r="P1462" s="35">
        <v>45872</v>
      </c>
      <c r="Q1462" s="23">
        <v>18112000</v>
      </c>
      <c r="R1462">
        <v>0</v>
      </c>
      <c r="S1462" s="28">
        <v>18112000</v>
      </c>
      <c r="T1462">
        <v>1914</v>
      </c>
      <c r="U1462" s="20">
        <v>45750</v>
      </c>
      <c r="V1462">
        <v>1191</v>
      </c>
      <c r="W1462" t="s">
        <v>11007</v>
      </c>
      <c r="X1462" t="s">
        <v>9090</v>
      </c>
    </row>
    <row r="1463" spans="1:24" x14ac:dyDescent="0.2">
      <c r="A1463" s="19">
        <v>2025</v>
      </c>
      <c r="B1463">
        <v>1394</v>
      </c>
      <c r="C1463" t="s">
        <v>4731</v>
      </c>
      <c r="D1463" t="s">
        <v>28</v>
      </c>
      <c r="E1463" t="s">
        <v>6692</v>
      </c>
      <c r="F1463" t="s">
        <v>4731</v>
      </c>
      <c r="G1463" t="s">
        <v>7734</v>
      </c>
      <c r="H1463" t="s">
        <v>1453</v>
      </c>
      <c r="I1463" t="s">
        <v>3364</v>
      </c>
      <c r="J1463" t="s">
        <v>7007</v>
      </c>
      <c r="K1463">
        <v>305</v>
      </c>
      <c r="L1463" s="35">
        <v>45749</v>
      </c>
      <c r="M1463" s="35">
        <v>45752</v>
      </c>
      <c r="N1463" s="35">
        <v>46057</v>
      </c>
      <c r="O1463">
        <v>305</v>
      </c>
      <c r="P1463" s="35">
        <v>46057</v>
      </c>
      <c r="Q1463" s="23">
        <v>37210000</v>
      </c>
      <c r="R1463">
        <v>0</v>
      </c>
      <c r="S1463" s="28">
        <v>37210000</v>
      </c>
      <c r="T1463">
        <v>2031</v>
      </c>
      <c r="U1463" s="20">
        <v>45751</v>
      </c>
      <c r="V1463">
        <v>1162</v>
      </c>
      <c r="W1463" t="s">
        <v>11007</v>
      </c>
      <c r="X1463" t="s">
        <v>9091</v>
      </c>
    </row>
    <row r="1464" spans="1:24" x14ac:dyDescent="0.2">
      <c r="A1464" s="19">
        <v>2025</v>
      </c>
      <c r="B1464">
        <v>1395</v>
      </c>
      <c r="C1464" t="s">
        <v>4732</v>
      </c>
      <c r="D1464" t="s">
        <v>28</v>
      </c>
      <c r="E1464" t="s">
        <v>6692</v>
      </c>
      <c r="F1464" t="s">
        <v>4732</v>
      </c>
      <c r="G1464" t="s">
        <v>7734</v>
      </c>
      <c r="H1464" t="s">
        <v>1454</v>
      </c>
      <c r="I1464" t="s">
        <v>3365</v>
      </c>
      <c r="J1464" t="s">
        <v>7139</v>
      </c>
      <c r="K1464">
        <v>274</v>
      </c>
      <c r="L1464" s="35">
        <v>45749</v>
      </c>
      <c r="M1464" s="35">
        <v>45751</v>
      </c>
      <c r="N1464" s="35">
        <v>46025</v>
      </c>
      <c r="O1464">
        <v>274</v>
      </c>
      <c r="P1464" s="35">
        <v>46025</v>
      </c>
      <c r="Q1464" s="23">
        <v>59220000</v>
      </c>
      <c r="R1464">
        <v>0</v>
      </c>
      <c r="S1464" s="28">
        <v>59220000</v>
      </c>
      <c r="T1464" t="s">
        <v>11088</v>
      </c>
      <c r="U1464" s="20">
        <v>45750</v>
      </c>
      <c r="V1464">
        <v>3525</v>
      </c>
      <c r="W1464" t="s">
        <v>11007</v>
      </c>
      <c r="X1464" t="s">
        <v>9092</v>
      </c>
    </row>
    <row r="1465" spans="1:24" x14ac:dyDescent="0.2">
      <c r="A1465" s="19">
        <v>2025</v>
      </c>
      <c r="B1465">
        <v>1396</v>
      </c>
      <c r="C1465" t="s">
        <v>4733</v>
      </c>
      <c r="D1465" t="s">
        <v>28</v>
      </c>
      <c r="E1465" t="s">
        <v>6692</v>
      </c>
      <c r="F1465" t="s">
        <v>4733</v>
      </c>
      <c r="G1465" t="s">
        <v>7734</v>
      </c>
      <c r="H1465" t="s">
        <v>1455</v>
      </c>
      <c r="I1465" t="s">
        <v>3365</v>
      </c>
      <c r="J1465" t="s">
        <v>6985</v>
      </c>
      <c r="K1465">
        <v>305</v>
      </c>
      <c r="L1465" s="35">
        <v>45747</v>
      </c>
      <c r="M1465" s="35">
        <v>45750</v>
      </c>
      <c r="N1465" s="35">
        <v>46055</v>
      </c>
      <c r="O1465">
        <v>305</v>
      </c>
      <c r="P1465" s="35">
        <v>46055</v>
      </c>
      <c r="Q1465" s="23">
        <v>58160000</v>
      </c>
      <c r="R1465">
        <v>0</v>
      </c>
      <c r="S1465" s="28">
        <v>58160000</v>
      </c>
      <c r="T1465">
        <v>1811</v>
      </c>
      <c r="U1465" s="20">
        <v>45748</v>
      </c>
      <c r="V1465">
        <v>1475</v>
      </c>
      <c r="W1465" t="s">
        <v>11007</v>
      </c>
      <c r="X1465" t="s">
        <v>9093</v>
      </c>
    </row>
    <row r="1466" spans="1:24" x14ac:dyDescent="0.2">
      <c r="A1466" s="19">
        <v>2025</v>
      </c>
      <c r="B1466">
        <v>1397</v>
      </c>
      <c r="C1466" t="s">
        <v>4734</v>
      </c>
      <c r="D1466" t="s">
        <v>28</v>
      </c>
      <c r="E1466" t="s">
        <v>6692</v>
      </c>
      <c r="F1466" t="s">
        <v>4734</v>
      </c>
      <c r="G1466" t="s">
        <v>7734</v>
      </c>
      <c r="H1466" t="s">
        <v>1456</v>
      </c>
      <c r="I1466" t="s">
        <v>3364</v>
      </c>
      <c r="J1466" t="s">
        <v>6790</v>
      </c>
      <c r="K1466">
        <v>335</v>
      </c>
      <c r="L1466" s="35">
        <v>45749</v>
      </c>
      <c r="M1466" s="35">
        <v>45758</v>
      </c>
      <c r="N1466" s="35">
        <v>46093</v>
      </c>
      <c r="O1466">
        <v>335</v>
      </c>
      <c r="P1466" s="35">
        <v>46093</v>
      </c>
      <c r="Q1466" s="23">
        <v>27198000</v>
      </c>
      <c r="R1466">
        <v>0</v>
      </c>
      <c r="S1466" s="28">
        <v>27198000</v>
      </c>
      <c r="T1466">
        <v>2032</v>
      </c>
      <c r="U1466" s="20">
        <v>45751</v>
      </c>
      <c r="V1466">
        <v>2003</v>
      </c>
      <c r="W1466" t="s">
        <v>11007</v>
      </c>
      <c r="X1466" t="s">
        <v>9094</v>
      </c>
    </row>
    <row r="1467" spans="1:24" x14ac:dyDescent="0.2">
      <c r="A1467" s="19">
        <v>2025</v>
      </c>
      <c r="B1467">
        <v>1398</v>
      </c>
      <c r="C1467" t="s">
        <v>4735</v>
      </c>
      <c r="D1467" t="s">
        <v>28</v>
      </c>
      <c r="E1467" t="s">
        <v>6692</v>
      </c>
      <c r="F1467" t="s">
        <v>4735</v>
      </c>
      <c r="G1467" t="s">
        <v>7736</v>
      </c>
      <c r="H1467" t="s">
        <v>1457</v>
      </c>
      <c r="I1467" t="s">
        <v>3365</v>
      </c>
      <c r="J1467" t="s">
        <v>7140</v>
      </c>
      <c r="K1467">
        <v>274</v>
      </c>
      <c r="L1467" s="35">
        <v>45745</v>
      </c>
      <c r="M1467" s="35">
        <v>45758</v>
      </c>
      <c r="N1467" s="35">
        <v>46032</v>
      </c>
      <c r="O1467">
        <v>274</v>
      </c>
      <c r="P1467" s="35">
        <v>46032</v>
      </c>
      <c r="Q1467" s="23">
        <v>76455000</v>
      </c>
      <c r="R1467">
        <v>0</v>
      </c>
      <c r="S1467" s="28">
        <v>76455000</v>
      </c>
      <c r="T1467">
        <v>1690</v>
      </c>
      <c r="U1467" s="20">
        <v>45747</v>
      </c>
      <c r="V1467">
        <v>633</v>
      </c>
      <c r="W1467" t="s">
        <v>11007</v>
      </c>
      <c r="X1467" t="s">
        <v>9095</v>
      </c>
    </row>
    <row r="1468" spans="1:24" x14ac:dyDescent="0.2">
      <c r="A1468" s="19">
        <v>2025</v>
      </c>
      <c r="B1468">
        <v>1399</v>
      </c>
      <c r="C1468" t="s">
        <v>4736</v>
      </c>
      <c r="D1468" t="s">
        <v>28</v>
      </c>
      <c r="E1468" t="s">
        <v>6692</v>
      </c>
      <c r="F1468" t="s">
        <v>4736</v>
      </c>
      <c r="G1468" t="s">
        <v>7733</v>
      </c>
      <c r="H1468" t="s">
        <v>1458</v>
      </c>
      <c r="I1468" t="s">
        <v>3365</v>
      </c>
      <c r="J1468" t="s">
        <v>7141</v>
      </c>
      <c r="K1468">
        <v>305</v>
      </c>
      <c r="L1468" s="35">
        <v>45747</v>
      </c>
      <c r="M1468" s="35">
        <v>45751</v>
      </c>
      <c r="N1468" s="35">
        <v>46056</v>
      </c>
      <c r="O1468">
        <v>305</v>
      </c>
      <c r="P1468" s="35">
        <v>46056</v>
      </c>
      <c r="Q1468" s="23">
        <v>74170000</v>
      </c>
      <c r="R1468">
        <v>0</v>
      </c>
      <c r="S1468" s="28">
        <v>74170000</v>
      </c>
      <c r="T1468">
        <v>1915</v>
      </c>
      <c r="U1468" s="20">
        <v>45750</v>
      </c>
      <c r="V1468">
        <v>86</v>
      </c>
      <c r="W1468" t="s">
        <v>11007</v>
      </c>
      <c r="X1468" t="s">
        <v>9096</v>
      </c>
    </row>
    <row r="1469" spans="1:24" x14ac:dyDescent="0.2">
      <c r="A1469" s="19">
        <v>2025</v>
      </c>
      <c r="B1469">
        <v>1400</v>
      </c>
      <c r="C1469" t="s">
        <v>4737</v>
      </c>
      <c r="D1469" t="s">
        <v>28</v>
      </c>
      <c r="E1469" t="s">
        <v>6692</v>
      </c>
      <c r="F1469" t="s">
        <v>4737</v>
      </c>
      <c r="G1469" t="s">
        <v>7733</v>
      </c>
      <c r="H1469" t="s">
        <v>1459</v>
      </c>
      <c r="I1469" t="s">
        <v>3365</v>
      </c>
      <c r="J1469" t="s">
        <v>7142</v>
      </c>
      <c r="K1469">
        <v>274</v>
      </c>
      <c r="L1469" s="35">
        <v>45747</v>
      </c>
      <c r="M1469" s="35">
        <v>45751</v>
      </c>
      <c r="N1469" s="35">
        <v>46025</v>
      </c>
      <c r="O1469">
        <v>274</v>
      </c>
      <c r="P1469" s="35">
        <v>46025</v>
      </c>
      <c r="Q1469" s="23">
        <v>59220000</v>
      </c>
      <c r="R1469">
        <v>0</v>
      </c>
      <c r="S1469" s="28">
        <v>59220000</v>
      </c>
      <c r="T1469">
        <v>1766</v>
      </c>
      <c r="U1469" s="20">
        <v>45748</v>
      </c>
      <c r="V1469">
        <v>77</v>
      </c>
      <c r="W1469" t="s">
        <v>11007</v>
      </c>
      <c r="X1469" t="s">
        <v>9097</v>
      </c>
    </row>
    <row r="1470" spans="1:24" x14ac:dyDescent="0.2">
      <c r="A1470" s="19">
        <v>2025</v>
      </c>
      <c r="B1470">
        <v>1401</v>
      </c>
      <c r="C1470" t="s">
        <v>4738</v>
      </c>
      <c r="D1470" t="s">
        <v>28</v>
      </c>
      <c r="E1470" t="s">
        <v>6692</v>
      </c>
      <c r="F1470" t="s">
        <v>4738</v>
      </c>
      <c r="G1470" t="s">
        <v>7734</v>
      </c>
      <c r="H1470" t="s">
        <v>1460</v>
      </c>
      <c r="I1470" t="s">
        <v>3364</v>
      </c>
      <c r="J1470" t="s">
        <v>6790</v>
      </c>
      <c r="K1470">
        <v>241</v>
      </c>
      <c r="L1470" s="35">
        <v>45745</v>
      </c>
      <c r="M1470" s="35">
        <v>45750</v>
      </c>
      <c r="N1470" s="35">
        <v>45991</v>
      </c>
      <c r="O1470">
        <v>241</v>
      </c>
      <c r="P1470" s="35">
        <v>45991</v>
      </c>
      <c r="Q1470" s="23">
        <v>25687000</v>
      </c>
      <c r="R1470">
        <v>0</v>
      </c>
      <c r="S1470" s="28">
        <v>25687000</v>
      </c>
      <c r="T1470">
        <v>1671</v>
      </c>
      <c r="U1470" s="20">
        <v>45747</v>
      </c>
      <c r="V1470">
        <v>2169</v>
      </c>
      <c r="W1470" t="s">
        <v>11007</v>
      </c>
      <c r="X1470" t="s">
        <v>9098</v>
      </c>
    </row>
    <row r="1471" spans="1:24" x14ac:dyDescent="0.2">
      <c r="A1471" s="19">
        <v>2025</v>
      </c>
      <c r="B1471">
        <v>1402</v>
      </c>
      <c r="C1471" t="s">
        <v>4739</v>
      </c>
      <c r="D1471" t="s">
        <v>28</v>
      </c>
      <c r="E1471" t="s">
        <v>6692</v>
      </c>
      <c r="F1471" t="s">
        <v>4739</v>
      </c>
      <c r="G1471" t="s">
        <v>7734</v>
      </c>
      <c r="H1471" t="s">
        <v>1461</v>
      </c>
      <c r="I1471" t="s">
        <v>3364</v>
      </c>
      <c r="J1471" t="s">
        <v>6790</v>
      </c>
      <c r="K1471">
        <v>223</v>
      </c>
      <c r="L1471" s="35">
        <v>45746</v>
      </c>
      <c r="M1471" s="35">
        <v>45768</v>
      </c>
      <c r="N1471" s="35">
        <v>45991</v>
      </c>
      <c r="O1471">
        <v>223</v>
      </c>
      <c r="P1471" s="35">
        <v>45991</v>
      </c>
      <c r="Q1471" s="23">
        <v>25687000</v>
      </c>
      <c r="R1471">
        <v>0</v>
      </c>
      <c r="S1471" s="28">
        <v>25687000</v>
      </c>
      <c r="T1471">
        <v>1733</v>
      </c>
      <c r="U1471" s="20">
        <v>45747</v>
      </c>
      <c r="V1471">
        <v>2225</v>
      </c>
      <c r="W1471" t="s">
        <v>11007</v>
      </c>
      <c r="X1471" t="s">
        <v>9099</v>
      </c>
    </row>
    <row r="1472" spans="1:24" x14ac:dyDescent="0.2">
      <c r="A1472" s="19">
        <v>2025</v>
      </c>
      <c r="B1472">
        <v>1403</v>
      </c>
      <c r="C1472" t="s">
        <v>4740</v>
      </c>
      <c r="D1472" t="s">
        <v>28</v>
      </c>
      <c r="E1472" t="s">
        <v>6692</v>
      </c>
      <c r="F1472" t="s">
        <v>4740</v>
      </c>
      <c r="G1472" t="s">
        <v>7733</v>
      </c>
      <c r="H1472" t="s">
        <v>1462</v>
      </c>
      <c r="I1472" t="s">
        <v>3364</v>
      </c>
      <c r="J1472" t="s">
        <v>7143</v>
      </c>
      <c r="K1472">
        <v>305</v>
      </c>
      <c r="L1472" s="35">
        <v>45747</v>
      </c>
      <c r="M1472" s="35">
        <v>45751</v>
      </c>
      <c r="N1472" s="35">
        <v>46056</v>
      </c>
      <c r="O1472">
        <v>305</v>
      </c>
      <c r="P1472" s="35">
        <v>46056</v>
      </c>
      <c r="Q1472" s="23">
        <v>74170000</v>
      </c>
      <c r="R1472">
        <v>0</v>
      </c>
      <c r="S1472" s="28">
        <v>74170000</v>
      </c>
      <c r="T1472">
        <v>1768</v>
      </c>
      <c r="U1472" s="20">
        <v>45748</v>
      </c>
      <c r="V1472">
        <v>3612</v>
      </c>
      <c r="W1472" t="s">
        <v>11007</v>
      </c>
      <c r="X1472" t="s">
        <v>9100</v>
      </c>
    </row>
    <row r="1473" spans="1:24" x14ac:dyDescent="0.2">
      <c r="A1473" s="19">
        <v>2025</v>
      </c>
      <c r="B1473">
        <v>1404</v>
      </c>
      <c r="C1473" t="s">
        <v>4741</v>
      </c>
      <c r="D1473" t="s">
        <v>28</v>
      </c>
      <c r="E1473" t="s">
        <v>6692</v>
      </c>
      <c r="F1473" t="s">
        <v>4741</v>
      </c>
      <c r="G1473" t="s">
        <v>7733</v>
      </c>
      <c r="H1473" t="s">
        <v>1463</v>
      </c>
      <c r="I1473" t="s">
        <v>3365</v>
      </c>
      <c r="J1473" t="s">
        <v>7144</v>
      </c>
      <c r="K1473">
        <v>274</v>
      </c>
      <c r="L1473" s="35">
        <v>45747</v>
      </c>
      <c r="M1473" s="35">
        <v>45769</v>
      </c>
      <c r="N1473" s="35">
        <v>46043</v>
      </c>
      <c r="O1473">
        <v>274</v>
      </c>
      <c r="P1473" s="35">
        <v>46043</v>
      </c>
      <c r="Q1473" s="23">
        <v>40752000</v>
      </c>
      <c r="R1473">
        <v>0</v>
      </c>
      <c r="S1473" s="28">
        <v>40752000</v>
      </c>
      <c r="T1473">
        <v>1839</v>
      </c>
      <c r="U1473" s="20">
        <v>45749</v>
      </c>
      <c r="V1473">
        <v>124</v>
      </c>
      <c r="W1473" t="s">
        <v>11007</v>
      </c>
      <c r="X1473" t="s">
        <v>9101</v>
      </c>
    </row>
    <row r="1474" spans="1:24" x14ac:dyDescent="0.2">
      <c r="A1474" s="19">
        <v>2025</v>
      </c>
      <c r="B1474">
        <v>1405</v>
      </c>
      <c r="C1474" t="s">
        <v>4742</v>
      </c>
      <c r="D1474" t="s">
        <v>28</v>
      </c>
      <c r="E1474" t="s">
        <v>6692</v>
      </c>
      <c r="F1474" t="s">
        <v>4742</v>
      </c>
      <c r="G1474" t="s">
        <v>7735</v>
      </c>
      <c r="H1474" t="s">
        <v>1464</v>
      </c>
      <c r="I1474" t="s">
        <v>3365</v>
      </c>
      <c r="J1474" t="s">
        <v>7145</v>
      </c>
      <c r="K1474">
        <v>305</v>
      </c>
      <c r="L1474" s="35">
        <v>45747</v>
      </c>
      <c r="M1474" s="35">
        <v>45754</v>
      </c>
      <c r="N1474" s="35">
        <v>46059</v>
      </c>
      <c r="O1474">
        <v>305</v>
      </c>
      <c r="P1474" s="35">
        <v>46059</v>
      </c>
      <c r="Q1474" s="23">
        <v>50050000</v>
      </c>
      <c r="R1474">
        <v>0</v>
      </c>
      <c r="S1474" s="28">
        <v>50050000</v>
      </c>
      <c r="T1474">
        <v>2154</v>
      </c>
      <c r="U1474" s="20">
        <v>45754</v>
      </c>
      <c r="V1474">
        <v>4181</v>
      </c>
      <c r="W1474" t="s">
        <v>11007</v>
      </c>
      <c r="X1474" t="s">
        <v>9102</v>
      </c>
    </row>
    <row r="1475" spans="1:24" x14ac:dyDescent="0.2">
      <c r="A1475" s="19">
        <v>2025</v>
      </c>
      <c r="B1475">
        <v>1406</v>
      </c>
      <c r="C1475" t="s">
        <v>4743</v>
      </c>
      <c r="D1475" t="s">
        <v>28</v>
      </c>
      <c r="E1475" t="s">
        <v>6692</v>
      </c>
      <c r="F1475" t="s">
        <v>4743</v>
      </c>
      <c r="G1475" t="s">
        <v>7736</v>
      </c>
      <c r="H1475" t="s">
        <v>1465</v>
      </c>
      <c r="I1475" t="s">
        <v>3365</v>
      </c>
      <c r="J1475" t="s">
        <v>7146</v>
      </c>
      <c r="K1475">
        <v>274</v>
      </c>
      <c r="L1475" s="35">
        <v>45745</v>
      </c>
      <c r="M1475" s="35">
        <v>45758</v>
      </c>
      <c r="N1475" s="35">
        <v>46032</v>
      </c>
      <c r="O1475">
        <v>274</v>
      </c>
      <c r="P1475" s="35">
        <v>46032</v>
      </c>
      <c r="Q1475" s="23">
        <v>54153000</v>
      </c>
      <c r="R1475">
        <v>0</v>
      </c>
      <c r="S1475" s="28">
        <v>54153000</v>
      </c>
      <c r="T1475">
        <v>1682</v>
      </c>
      <c r="U1475" s="20">
        <v>45747</v>
      </c>
      <c r="V1475">
        <v>722</v>
      </c>
      <c r="W1475" t="s">
        <v>11007</v>
      </c>
      <c r="X1475" t="s">
        <v>9103</v>
      </c>
    </row>
    <row r="1476" spans="1:24" x14ac:dyDescent="0.2">
      <c r="A1476" s="19">
        <v>2025</v>
      </c>
      <c r="B1476">
        <v>1407</v>
      </c>
      <c r="C1476" t="s">
        <v>4744</v>
      </c>
      <c r="D1476" t="s">
        <v>28</v>
      </c>
      <c r="E1476" t="s">
        <v>6692</v>
      </c>
      <c r="F1476" t="s">
        <v>4744</v>
      </c>
      <c r="G1476" t="s">
        <v>7734</v>
      </c>
      <c r="H1476" t="s">
        <v>1466</v>
      </c>
      <c r="I1476" t="s">
        <v>3364</v>
      </c>
      <c r="J1476" t="s">
        <v>6866</v>
      </c>
      <c r="K1476">
        <v>305</v>
      </c>
      <c r="L1476" s="35">
        <v>45749</v>
      </c>
      <c r="M1476" s="35">
        <v>45756</v>
      </c>
      <c r="N1476" s="35">
        <v>46061</v>
      </c>
      <c r="O1476">
        <v>305</v>
      </c>
      <c r="P1476" s="35">
        <v>46061</v>
      </c>
      <c r="Q1476" s="23">
        <v>41610000</v>
      </c>
      <c r="R1476">
        <v>0</v>
      </c>
      <c r="S1476" s="28">
        <v>41610000</v>
      </c>
      <c r="T1476">
        <v>1990</v>
      </c>
      <c r="U1476" s="20">
        <v>45751</v>
      </c>
      <c r="V1476">
        <v>2875</v>
      </c>
      <c r="W1476" t="s">
        <v>11007</v>
      </c>
      <c r="X1476" t="s">
        <v>9104</v>
      </c>
    </row>
    <row r="1477" spans="1:24" x14ac:dyDescent="0.2">
      <c r="A1477" s="19">
        <v>2025</v>
      </c>
      <c r="B1477">
        <v>1408</v>
      </c>
      <c r="C1477" t="s">
        <v>4745</v>
      </c>
      <c r="D1477" t="s">
        <v>28</v>
      </c>
      <c r="E1477" t="s">
        <v>6692</v>
      </c>
      <c r="F1477" t="s">
        <v>4745</v>
      </c>
      <c r="G1477" t="s">
        <v>7733</v>
      </c>
      <c r="H1477" t="s">
        <v>1467</v>
      </c>
      <c r="I1477" t="s">
        <v>3364</v>
      </c>
      <c r="J1477" t="s">
        <v>7147</v>
      </c>
      <c r="K1477">
        <v>305</v>
      </c>
      <c r="L1477" s="35">
        <v>45748</v>
      </c>
      <c r="M1477" s="35">
        <v>45755</v>
      </c>
      <c r="N1477" s="35">
        <v>46060</v>
      </c>
      <c r="O1477">
        <v>305</v>
      </c>
      <c r="P1477" s="35">
        <v>46060</v>
      </c>
      <c r="Q1477" s="23">
        <v>37280000</v>
      </c>
      <c r="R1477">
        <v>0</v>
      </c>
      <c r="S1477" s="28">
        <v>37280000</v>
      </c>
      <c r="T1477">
        <v>1940</v>
      </c>
      <c r="U1477" s="20">
        <v>45750</v>
      </c>
      <c r="V1477">
        <v>3613</v>
      </c>
      <c r="W1477" t="s">
        <v>11007</v>
      </c>
      <c r="X1477" t="s">
        <v>9105</v>
      </c>
    </row>
    <row r="1478" spans="1:24" x14ac:dyDescent="0.2">
      <c r="A1478" s="19">
        <v>2025</v>
      </c>
      <c r="B1478">
        <v>1409</v>
      </c>
      <c r="C1478" t="s">
        <v>6660</v>
      </c>
      <c r="D1478" t="s">
        <v>28</v>
      </c>
      <c r="E1478" t="s">
        <v>6692</v>
      </c>
      <c r="F1478" t="s">
        <v>4746</v>
      </c>
      <c r="G1478" t="s">
        <v>7736</v>
      </c>
      <c r="H1478" t="s">
        <v>1468</v>
      </c>
      <c r="I1478" t="s">
        <v>3365</v>
      </c>
      <c r="J1478" t="s">
        <v>7148</v>
      </c>
      <c r="K1478">
        <v>274</v>
      </c>
      <c r="L1478" s="35">
        <v>45756</v>
      </c>
      <c r="M1478" s="35">
        <v>45761</v>
      </c>
      <c r="N1478" s="35">
        <v>46035</v>
      </c>
      <c r="O1478">
        <v>274</v>
      </c>
      <c r="P1478" s="35">
        <v>46035</v>
      </c>
      <c r="Q1478" s="23">
        <v>37449000</v>
      </c>
      <c r="R1478">
        <v>0</v>
      </c>
      <c r="S1478" s="28">
        <v>37449000</v>
      </c>
      <c r="T1478">
        <v>2485</v>
      </c>
      <c r="U1478" s="20">
        <v>45757</v>
      </c>
      <c r="V1478">
        <v>147</v>
      </c>
      <c r="W1478" t="s">
        <v>11007</v>
      </c>
      <c r="X1478" t="s">
        <v>9106</v>
      </c>
    </row>
    <row r="1479" spans="1:24" x14ac:dyDescent="0.2">
      <c r="A1479" s="19">
        <v>2025</v>
      </c>
      <c r="B1479">
        <v>1410</v>
      </c>
      <c r="C1479" t="s">
        <v>4747</v>
      </c>
      <c r="D1479" t="s">
        <v>28</v>
      </c>
      <c r="E1479" t="s">
        <v>6692</v>
      </c>
      <c r="F1479" t="s">
        <v>4747</v>
      </c>
      <c r="G1479" t="s">
        <v>7734</v>
      </c>
      <c r="H1479" t="s">
        <v>1469</v>
      </c>
      <c r="I1479" t="s">
        <v>3364</v>
      </c>
      <c r="J1479" t="s">
        <v>6915</v>
      </c>
      <c r="K1479">
        <v>305</v>
      </c>
      <c r="L1479" s="35">
        <v>45748</v>
      </c>
      <c r="M1479" s="35">
        <v>45758</v>
      </c>
      <c r="N1479" s="35">
        <v>46063</v>
      </c>
      <c r="O1479">
        <v>305</v>
      </c>
      <c r="P1479" s="35">
        <v>46063</v>
      </c>
      <c r="Q1479" s="23">
        <v>20400000</v>
      </c>
      <c r="R1479">
        <v>0</v>
      </c>
      <c r="S1479" s="28">
        <v>20400000</v>
      </c>
      <c r="T1479">
        <v>1941</v>
      </c>
      <c r="U1479" s="20">
        <v>45750</v>
      </c>
      <c r="V1479">
        <v>2633</v>
      </c>
      <c r="W1479" t="s">
        <v>11007</v>
      </c>
      <c r="X1479" t="s">
        <v>9107</v>
      </c>
    </row>
    <row r="1480" spans="1:24" x14ac:dyDescent="0.2">
      <c r="A1480" s="19">
        <v>2025</v>
      </c>
      <c r="B1480">
        <v>1411</v>
      </c>
      <c r="C1480" t="s">
        <v>4748</v>
      </c>
      <c r="D1480" t="s">
        <v>28</v>
      </c>
      <c r="E1480" t="s">
        <v>6692</v>
      </c>
      <c r="F1480" t="s">
        <v>4748</v>
      </c>
      <c r="G1480" t="s">
        <v>7735</v>
      </c>
      <c r="H1480" t="s">
        <v>1470</v>
      </c>
      <c r="I1480" t="s">
        <v>3365</v>
      </c>
      <c r="J1480" t="s">
        <v>7149</v>
      </c>
      <c r="K1480">
        <v>121</v>
      </c>
      <c r="L1480" s="35">
        <v>45751</v>
      </c>
      <c r="M1480" s="35">
        <v>45755</v>
      </c>
      <c r="N1480" s="35">
        <v>45876</v>
      </c>
      <c r="O1480">
        <v>121</v>
      </c>
      <c r="P1480" s="35">
        <v>45876</v>
      </c>
      <c r="Q1480" s="23">
        <v>38140000</v>
      </c>
      <c r="R1480">
        <v>0</v>
      </c>
      <c r="S1480" s="28">
        <v>38140000</v>
      </c>
      <c r="T1480">
        <v>2181</v>
      </c>
      <c r="U1480" s="20">
        <v>45754</v>
      </c>
      <c r="V1480">
        <v>4003</v>
      </c>
      <c r="W1480" t="s">
        <v>11007</v>
      </c>
      <c r="X1480" t="s">
        <v>9108</v>
      </c>
    </row>
    <row r="1481" spans="1:24" x14ac:dyDescent="0.2">
      <c r="A1481" s="19">
        <v>2025</v>
      </c>
      <c r="B1481">
        <v>1412</v>
      </c>
      <c r="C1481" t="s">
        <v>4749</v>
      </c>
      <c r="D1481" t="s">
        <v>28</v>
      </c>
      <c r="E1481" t="s">
        <v>6692</v>
      </c>
      <c r="F1481" t="s">
        <v>4749</v>
      </c>
      <c r="G1481" t="s">
        <v>7736</v>
      </c>
      <c r="H1481" t="s">
        <v>1471</v>
      </c>
      <c r="I1481" t="s">
        <v>3364</v>
      </c>
      <c r="J1481" t="s">
        <v>6797</v>
      </c>
      <c r="K1481">
        <v>333</v>
      </c>
      <c r="L1481" s="35">
        <v>45745</v>
      </c>
      <c r="M1481" s="35">
        <v>45758</v>
      </c>
      <c r="N1481" s="35">
        <v>46091</v>
      </c>
      <c r="O1481">
        <v>333</v>
      </c>
      <c r="P1481" s="35">
        <v>46091</v>
      </c>
      <c r="Q1481" s="23">
        <v>33242000</v>
      </c>
      <c r="R1481">
        <v>0</v>
      </c>
      <c r="S1481" s="28">
        <v>33242000</v>
      </c>
      <c r="T1481">
        <v>1642</v>
      </c>
      <c r="U1481" s="20">
        <v>45747</v>
      </c>
      <c r="V1481">
        <v>473</v>
      </c>
      <c r="W1481" t="s">
        <v>11007</v>
      </c>
      <c r="X1481" t="s">
        <v>9109</v>
      </c>
    </row>
    <row r="1482" spans="1:24" x14ac:dyDescent="0.2">
      <c r="A1482" s="19">
        <v>2025</v>
      </c>
      <c r="B1482">
        <v>1413</v>
      </c>
      <c r="C1482" t="s">
        <v>4750</v>
      </c>
      <c r="D1482" t="s">
        <v>28</v>
      </c>
      <c r="E1482" t="s">
        <v>6692</v>
      </c>
      <c r="F1482" t="s">
        <v>4750</v>
      </c>
      <c r="G1482" t="s">
        <v>7734</v>
      </c>
      <c r="H1482" t="s">
        <v>1472</v>
      </c>
      <c r="I1482" t="s">
        <v>3365</v>
      </c>
      <c r="J1482" t="s">
        <v>7150</v>
      </c>
      <c r="K1482">
        <v>273</v>
      </c>
      <c r="L1482" s="35">
        <v>45743</v>
      </c>
      <c r="M1482" s="35">
        <v>45748</v>
      </c>
      <c r="N1482" s="35">
        <v>46021</v>
      </c>
      <c r="O1482">
        <v>273</v>
      </c>
      <c r="P1482" s="35">
        <v>46021</v>
      </c>
      <c r="Q1482" s="23">
        <v>85815000</v>
      </c>
      <c r="R1482">
        <v>0</v>
      </c>
      <c r="S1482" s="28">
        <v>85815000</v>
      </c>
      <c r="T1482" t="s">
        <v>11089</v>
      </c>
      <c r="U1482" s="20">
        <v>45744</v>
      </c>
      <c r="V1482">
        <v>3466</v>
      </c>
      <c r="W1482" t="s">
        <v>11007</v>
      </c>
      <c r="X1482" t="s">
        <v>9110</v>
      </c>
    </row>
    <row r="1483" spans="1:24" x14ac:dyDescent="0.2">
      <c r="A1483" s="19">
        <v>2025</v>
      </c>
      <c r="B1483">
        <v>1414</v>
      </c>
      <c r="C1483" t="s">
        <v>4751</v>
      </c>
      <c r="D1483" t="s">
        <v>28</v>
      </c>
      <c r="E1483" t="s">
        <v>6692</v>
      </c>
      <c r="F1483" t="s">
        <v>4751</v>
      </c>
      <c r="G1483" t="s">
        <v>7733</v>
      </c>
      <c r="H1483" t="s">
        <v>1473</v>
      </c>
      <c r="I1483" t="s">
        <v>3365</v>
      </c>
      <c r="J1483" t="s">
        <v>7151</v>
      </c>
      <c r="K1483">
        <v>274</v>
      </c>
      <c r="L1483" s="35">
        <v>45743</v>
      </c>
      <c r="M1483" s="35">
        <v>45744</v>
      </c>
      <c r="N1483" s="35">
        <v>46018</v>
      </c>
      <c r="O1483">
        <v>274</v>
      </c>
      <c r="P1483" s="35">
        <v>46018</v>
      </c>
      <c r="Q1483" s="23">
        <v>52344000</v>
      </c>
      <c r="R1483">
        <v>0</v>
      </c>
      <c r="S1483" s="28">
        <v>52344000</v>
      </c>
      <c r="T1483">
        <v>1561</v>
      </c>
      <c r="U1483" s="20">
        <v>45744</v>
      </c>
      <c r="V1483">
        <v>100</v>
      </c>
      <c r="W1483" t="s">
        <v>11007</v>
      </c>
      <c r="X1483" t="s">
        <v>9111</v>
      </c>
    </row>
    <row r="1484" spans="1:24" x14ac:dyDescent="0.2">
      <c r="A1484" s="19">
        <v>2025</v>
      </c>
      <c r="B1484">
        <v>1415</v>
      </c>
      <c r="C1484" t="s">
        <v>4752</v>
      </c>
      <c r="D1484" t="s">
        <v>28</v>
      </c>
      <c r="E1484" t="s">
        <v>6692</v>
      </c>
      <c r="F1484" t="s">
        <v>4752</v>
      </c>
      <c r="G1484" t="s">
        <v>7734</v>
      </c>
      <c r="H1484" t="s">
        <v>1474</v>
      </c>
      <c r="I1484" t="s">
        <v>3365</v>
      </c>
      <c r="J1484" t="s">
        <v>7152</v>
      </c>
      <c r="K1484">
        <v>121</v>
      </c>
      <c r="L1484" s="35">
        <v>45748</v>
      </c>
      <c r="M1484" s="35">
        <v>45751</v>
      </c>
      <c r="N1484" s="35">
        <v>45872</v>
      </c>
      <c r="O1484">
        <v>121</v>
      </c>
      <c r="P1484" s="35">
        <v>45872</v>
      </c>
      <c r="Q1484" s="23">
        <v>29668000</v>
      </c>
      <c r="R1484">
        <v>0</v>
      </c>
      <c r="S1484" s="28">
        <v>29668000</v>
      </c>
      <c r="T1484" t="s">
        <v>11090</v>
      </c>
      <c r="U1484" s="20">
        <v>45750</v>
      </c>
      <c r="V1484">
        <v>3468</v>
      </c>
      <c r="W1484" t="s">
        <v>11007</v>
      </c>
      <c r="X1484" t="s">
        <v>9112</v>
      </c>
    </row>
    <row r="1485" spans="1:24" x14ac:dyDescent="0.2">
      <c r="A1485" s="19">
        <v>2025</v>
      </c>
      <c r="B1485">
        <v>1416</v>
      </c>
      <c r="C1485" t="s">
        <v>4753</v>
      </c>
      <c r="D1485" t="s">
        <v>28</v>
      </c>
      <c r="E1485" t="s">
        <v>6692</v>
      </c>
      <c r="F1485" t="s">
        <v>4753</v>
      </c>
      <c r="G1485" t="s">
        <v>7737</v>
      </c>
      <c r="H1485" t="s">
        <v>1475</v>
      </c>
      <c r="I1485" t="s">
        <v>3365</v>
      </c>
      <c r="J1485" t="s">
        <v>6753</v>
      </c>
      <c r="K1485">
        <v>274</v>
      </c>
      <c r="L1485" s="35">
        <v>45746</v>
      </c>
      <c r="M1485" s="35">
        <v>45754</v>
      </c>
      <c r="N1485" s="35">
        <v>46028</v>
      </c>
      <c r="O1485">
        <v>274</v>
      </c>
      <c r="P1485" s="35">
        <v>46028</v>
      </c>
      <c r="Q1485" s="23">
        <v>54153000</v>
      </c>
      <c r="R1485">
        <v>0</v>
      </c>
      <c r="S1485" s="28">
        <v>54153000</v>
      </c>
      <c r="T1485">
        <v>1707</v>
      </c>
      <c r="U1485" s="20">
        <v>45747</v>
      </c>
      <c r="V1485">
        <v>3220</v>
      </c>
      <c r="W1485" t="s">
        <v>11007</v>
      </c>
      <c r="X1485" t="s">
        <v>9113</v>
      </c>
    </row>
    <row r="1486" spans="1:24" x14ac:dyDescent="0.2">
      <c r="A1486" s="19">
        <v>2025</v>
      </c>
      <c r="B1486">
        <v>1417</v>
      </c>
      <c r="C1486" t="s">
        <v>4754</v>
      </c>
      <c r="D1486" t="s">
        <v>28</v>
      </c>
      <c r="E1486" t="s">
        <v>6692</v>
      </c>
      <c r="F1486" t="s">
        <v>4754</v>
      </c>
      <c r="G1486" t="s">
        <v>7735</v>
      </c>
      <c r="H1486" t="s">
        <v>1476</v>
      </c>
      <c r="I1486" t="s">
        <v>3365</v>
      </c>
      <c r="J1486" t="s">
        <v>7153</v>
      </c>
      <c r="K1486">
        <v>213</v>
      </c>
      <c r="L1486" s="35">
        <v>45747</v>
      </c>
      <c r="M1486" s="35">
        <v>45754</v>
      </c>
      <c r="N1486" s="35">
        <v>45967</v>
      </c>
      <c r="O1486">
        <v>213</v>
      </c>
      <c r="P1486" s="35">
        <v>45967</v>
      </c>
      <c r="Q1486" s="23">
        <v>84210000</v>
      </c>
      <c r="R1486">
        <v>0</v>
      </c>
      <c r="S1486" s="28">
        <v>84210000</v>
      </c>
      <c r="T1486">
        <v>2047</v>
      </c>
      <c r="U1486" s="20">
        <v>45751</v>
      </c>
      <c r="V1486">
        <v>3549</v>
      </c>
      <c r="W1486" t="s">
        <v>11007</v>
      </c>
      <c r="X1486" t="s">
        <v>9114</v>
      </c>
    </row>
    <row r="1487" spans="1:24" x14ac:dyDescent="0.2">
      <c r="A1487" s="19">
        <v>2025</v>
      </c>
      <c r="B1487">
        <v>1418</v>
      </c>
      <c r="C1487" t="s">
        <v>4755</v>
      </c>
      <c r="D1487" t="s">
        <v>28</v>
      </c>
      <c r="E1487" t="s">
        <v>6692</v>
      </c>
      <c r="F1487" t="s">
        <v>4755</v>
      </c>
      <c r="G1487" t="s">
        <v>7734</v>
      </c>
      <c r="H1487" t="s">
        <v>1477</v>
      </c>
      <c r="I1487" t="s">
        <v>3364</v>
      </c>
      <c r="J1487" t="s">
        <v>7004</v>
      </c>
      <c r="K1487">
        <v>305</v>
      </c>
      <c r="L1487" s="35">
        <v>45744</v>
      </c>
      <c r="M1487" s="35">
        <v>45751</v>
      </c>
      <c r="N1487" s="35">
        <v>46056</v>
      </c>
      <c r="O1487">
        <v>305</v>
      </c>
      <c r="P1487" s="35">
        <v>46056</v>
      </c>
      <c r="Q1487" s="23">
        <v>47040000</v>
      </c>
      <c r="R1487">
        <v>0</v>
      </c>
      <c r="S1487" s="28">
        <v>47040000</v>
      </c>
      <c r="T1487">
        <v>1635</v>
      </c>
      <c r="U1487" s="20">
        <v>45747</v>
      </c>
      <c r="V1487">
        <v>1288</v>
      </c>
      <c r="W1487" t="s">
        <v>11007</v>
      </c>
      <c r="X1487" t="s">
        <v>9115</v>
      </c>
    </row>
    <row r="1488" spans="1:24" x14ac:dyDescent="0.2">
      <c r="A1488" s="19">
        <v>2025</v>
      </c>
      <c r="B1488">
        <v>1419</v>
      </c>
      <c r="C1488" t="s">
        <v>4756</v>
      </c>
      <c r="D1488" t="s">
        <v>28</v>
      </c>
      <c r="E1488" t="s">
        <v>6692</v>
      </c>
      <c r="F1488" t="s">
        <v>4756</v>
      </c>
      <c r="G1488" t="s">
        <v>7735</v>
      </c>
      <c r="H1488" t="s">
        <v>1478</v>
      </c>
      <c r="I1488" t="s">
        <v>3365</v>
      </c>
      <c r="J1488" t="s">
        <v>7154</v>
      </c>
      <c r="K1488">
        <v>182</v>
      </c>
      <c r="L1488" s="35">
        <v>45761</v>
      </c>
      <c r="M1488" s="35">
        <v>45770</v>
      </c>
      <c r="N1488" s="35">
        <v>45952</v>
      </c>
      <c r="O1488">
        <v>182</v>
      </c>
      <c r="P1488" s="35">
        <v>45952</v>
      </c>
      <c r="Q1488" s="23">
        <v>27168000</v>
      </c>
      <c r="R1488">
        <v>0</v>
      </c>
      <c r="S1488" s="28">
        <v>27168000</v>
      </c>
      <c r="T1488">
        <v>2801</v>
      </c>
      <c r="U1488" s="20">
        <v>45762</v>
      </c>
      <c r="V1488">
        <v>3627</v>
      </c>
      <c r="W1488" t="s">
        <v>11007</v>
      </c>
      <c r="X1488" t="s">
        <v>9116</v>
      </c>
    </row>
    <row r="1489" spans="1:24" x14ac:dyDescent="0.2">
      <c r="A1489" s="19">
        <v>2025</v>
      </c>
      <c r="B1489">
        <v>1420</v>
      </c>
      <c r="C1489" t="s">
        <v>4757</v>
      </c>
      <c r="D1489" t="s">
        <v>28</v>
      </c>
      <c r="E1489" t="s">
        <v>6692</v>
      </c>
      <c r="F1489" t="s">
        <v>4757</v>
      </c>
      <c r="G1489" t="s">
        <v>7736</v>
      </c>
      <c r="H1489" t="s">
        <v>1479</v>
      </c>
      <c r="I1489" t="s">
        <v>3364</v>
      </c>
      <c r="J1489" t="s">
        <v>6857</v>
      </c>
      <c r="K1489">
        <v>274</v>
      </c>
      <c r="L1489" s="35">
        <v>45747</v>
      </c>
      <c r="M1489" s="35">
        <v>45754</v>
      </c>
      <c r="N1489" s="35">
        <v>46028</v>
      </c>
      <c r="O1489">
        <v>274</v>
      </c>
      <c r="P1489" s="35">
        <v>46028</v>
      </c>
      <c r="Q1489" s="23">
        <v>18360000</v>
      </c>
      <c r="R1489">
        <v>0</v>
      </c>
      <c r="S1489" s="28">
        <v>18360000</v>
      </c>
      <c r="T1489">
        <v>1916</v>
      </c>
      <c r="U1489" s="20">
        <v>45750</v>
      </c>
      <c r="V1489">
        <v>593</v>
      </c>
      <c r="W1489" t="s">
        <v>11007</v>
      </c>
      <c r="X1489" t="s">
        <v>9117</v>
      </c>
    </row>
    <row r="1490" spans="1:24" x14ac:dyDescent="0.2">
      <c r="A1490" s="19">
        <v>2025</v>
      </c>
      <c r="B1490">
        <v>1421</v>
      </c>
      <c r="C1490" t="s">
        <v>4758</v>
      </c>
      <c r="D1490" t="s">
        <v>28</v>
      </c>
      <c r="E1490" t="s">
        <v>6692</v>
      </c>
      <c r="F1490" t="s">
        <v>4758</v>
      </c>
      <c r="G1490" t="s">
        <v>7734</v>
      </c>
      <c r="H1490" t="s">
        <v>1480</v>
      </c>
      <c r="I1490" t="s">
        <v>3365</v>
      </c>
      <c r="J1490" t="s">
        <v>6788</v>
      </c>
      <c r="K1490">
        <v>305</v>
      </c>
      <c r="L1490" s="35">
        <v>45747</v>
      </c>
      <c r="M1490" s="35">
        <v>45755</v>
      </c>
      <c r="N1490" s="35">
        <v>46060</v>
      </c>
      <c r="O1490">
        <v>305</v>
      </c>
      <c r="P1490" s="35">
        <v>46060</v>
      </c>
      <c r="Q1490" s="23">
        <v>30220000</v>
      </c>
      <c r="R1490">
        <v>0</v>
      </c>
      <c r="S1490" s="28">
        <v>30220000</v>
      </c>
      <c r="T1490">
        <v>1769</v>
      </c>
      <c r="U1490" s="20">
        <v>45748</v>
      </c>
      <c r="V1490">
        <v>948</v>
      </c>
      <c r="W1490" t="s">
        <v>11007</v>
      </c>
      <c r="X1490" t="s">
        <v>9118</v>
      </c>
    </row>
    <row r="1491" spans="1:24" x14ac:dyDescent="0.2">
      <c r="A1491" s="19">
        <v>2025</v>
      </c>
      <c r="B1491">
        <v>1422</v>
      </c>
      <c r="C1491" t="s">
        <v>4759</v>
      </c>
      <c r="D1491" t="s">
        <v>28</v>
      </c>
      <c r="E1491" t="s">
        <v>6692</v>
      </c>
      <c r="F1491" t="s">
        <v>4759</v>
      </c>
      <c r="G1491" t="s">
        <v>7734</v>
      </c>
      <c r="H1491" t="s">
        <v>1481</v>
      </c>
      <c r="I1491" t="s">
        <v>3365</v>
      </c>
      <c r="J1491" t="s">
        <v>7155</v>
      </c>
      <c r="K1491">
        <v>305</v>
      </c>
      <c r="L1491" s="35">
        <v>45744</v>
      </c>
      <c r="M1491" s="35">
        <v>45745</v>
      </c>
      <c r="N1491" s="35">
        <v>46050</v>
      </c>
      <c r="O1491">
        <v>305</v>
      </c>
      <c r="P1491" s="35">
        <v>46050</v>
      </c>
      <c r="Q1491" s="23">
        <v>81030000</v>
      </c>
      <c r="R1491">
        <v>0</v>
      </c>
      <c r="S1491" s="28">
        <v>81030000</v>
      </c>
      <c r="T1491" t="s">
        <v>11091</v>
      </c>
      <c r="U1491" s="20">
        <v>45744</v>
      </c>
      <c r="V1491">
        <v>3655</v>
      </c>
      <c r="W1491" t="s">
        <v>11007</v>
      </c>
      <c r="X1491" t="s">
        <v>9119</v>
      </c>
    </row>
    <row r="1492" spans="1:24" x14ac:dyDescent="0.2">
      <c r="A1492" s="19">
        <v>2025</v>
      </c>
      <c r="B1492">
        <v>1423</v>
      </c>
      <c r="C1492" t="s">
        <v>4760</v>
      </c>
      <c r="D1492" t="s">
        <v>28</v>
      </c>
      <c r="E1492" t="s">
        <v>6692</v>
      </c>
      <c r="F1492" t="s">
        <v>4760</v>
      </c>
      <c r="G1492" t="s">
        <v>7734</v>
      </c>
      <c r="H1492" t="s">
        <v>1482</v>
      </c>
      <c r="I1492" t="s">
        <v>3365</v>
      </c>
      <c r="J1492" t="s">
        <v>7054</v>
      </c>
      <c r="K1492">
        <v>305</v>
      </c>
      <c r="L1492" s="35">
        <v>45747</v>
      </c>
      <c r="M1492" s="35">
        <v>45750</v>
      </c>
      <c r="N1492" s="35">
        <v>46055</v>
      </c>
      <c r="O1492">
        <v>305</v>
      </c>
      <c r="P1492" s="35">
        <v>46055</v>
      </c>
      <c r="Q1492" s="23">
        <v>58160000</v>
      </c>
      <c r="R1492">
        <v>0</v>
      </c>
      <c r="S1492" s="28">
        <v>58160000</v>
      </c>
      <c r="T1492">
        <v>1755</v>
      </c>
      <c r="U1492" s="20">
        <v>45748</v>
      </c>
      <c r="V1492">
        <v>1448</v>
      </c>
      <c r="W1492" t="s">
        <v>11007</v>
      </c>
      <c r="X1492" t="s">
        <v>9120</v>
      </c>
    </row>
    <row r="1493" spans="1:24" x14ac:dyDescent="0.2">
      <c r="A1493" s="19">
        <v>2025</v>
      </c>
      <c r="B1493">
        <v>1424</v>
      </c>
      <c r="C1493" t="s">
        <v>4761</v>
      </c>
      <c r="D1493" t="s">
        <v>28</v>
      </c>
      <c r="E1493" t="s">
        <v>6692</v>
      </c>
      <c r="F1493" t="s">
        <v>4761</v>
      </c>
      <c r="G1493" t="s">
        <v>7737</v>
      </c>
      <c r="H1493" t="s">
        <v>1483</v>
      </c>
      <c r="I1493" t="s">
        <v>3365</v>
      </c>
      <c r="J1493" t="s">
        <v>6753</v>
      </c>
      <c r="K1493">
        <v>305</v>
      </c>
      <c r="L1493" s="35">
        <v>45745</v>
      </c>
      <c r="M1493" s="35">
        <v>45754</v>
      </c>
      <c r="N1493" s="35">
        <v>46059</v>
      </c>
      <c r="O1493">
        <v>305</v>
      </c>
      <c r="P1493" s="35">
        <v>46059</v>
      </c>
      <c r="Q1493" s="23">
        <v>60170000</v>
      </c>
      <c r="R1493">
        <v>0</v>
      </c>
      <c r="S1493" s="28">
        <v>60170000</v>
      </c>
      <c r="T1493">
        <v>1703</v>
      </c>
      <c r="U1493" s="20">
        <v>45747</v>
      </c>
      <c r="V1493">
        <v>3196</v>
      </c>
      <c r="W1493" t="s">
        <v>11007</v>
      </c>
      <c r="X1493" t="s">
        <v>9121</v>
      </c>
    </row>
    <row r="1494" spans="1:24" x14ac:dyDescent="0.2">
      <c r="A1494" s="19">
        <v>2025</v>
      </c>
      <c r="B1494">
        <v>1425</v>
      </c>
      <c r="C1494" t="s">
        <v>4762</v>
      </c>
      <c r="D1494" t="s">
        <v>28</v>
      </c>
      <c r="E1494" t="s">
        <v>6692</v>
      </c>
      <c r="F1494" t="s">
        <v>4762</v>
      </c>
      <c r="G1494" t="s">
        <v>7734</v>
      </c>
      <c r="H1494" t="s">
        <v>1484</v>
      </c>
      <c r="I1494" t="s">
        <v>3364</v>
      </c>
      <c r="J1494" t="s">
        <v>6790</v>
      </c>
      <c r="K1494">
        <v>241</v>
      </c>
      <c r="L1494" s="35">
        <v>45745</v>
      </c>
      <c r="M1494" s="35">
        <v>45750</v>
      </c>
      <c r="N1494" s="35">
        <v>45991</v>
      </c>
      <c r="O1494">
        <v>241</v>
      </c>
      <c r="P1494" s="35">
        <v>45991</v>
      </c>
      <c r="Q1494" s="23">
        <v>25687000</v>
      </c>
      <c r="R1494">
        <v>0</v>
      </c>
      <c r="S1494" s="28">
        <v>25687000</v>
      </c>
      <c r="T1494">
        <v>1674</v>
      </c>
      <c r="U1494" s="20">
        <v>45747</v>
      </c>
      <c r="V1494">
        <v>2125</v>
      </c>
      <c r="W1494" t="s">
        <v>11007</v>
      </c>
      <c r="X1494" t="s">
        <v>9122</v>
      </c>
    </row>
    <row r="1495" spans="1:24" x14ac:dyDescent="0.2">
      <c r="A1495" s="19">
        <v>2025</v>
      </c>
      <c r="B1495">
        <v>1426</v>
      </c>
      <c r="C1495" t="s">
        <v>4763</v>
      </c>
      <c r="D1495" t="s">
        <v>28</v>
      </c>
      <c r="E1495" t="s">
        <v>6692</v>
      </c>
      <c r="F1495" t="s">
        <v>4763</v>
      </c>
      <c r="G1495" t="s">
        <v>7734</v>
      </c>
      <c r="H1495" t="s">
        <v>1485</v>
      </c>
      <c r="I1495" t="s">
        <v>3364</v>
      </c>
      <c r="J1495" t="s">
        <v>6790</v>
      </c>
      <c r="K1495">
        <v>239</v>
      </c>
      <c r="L1495" s="35">
        <v>45744</v>
      </c>
      <c r="M1495" s="35">
        <v>45752</v>
      </c>
      <c r="N1495" s="35">
        <v>45991</v>
      </c>
      <c r="O1495">
        <v>239</v>
      </c>
      <c r="P1495" s="35">
        <v>45991</v>
      </c>
      <c r="Q1495" s="23">
        <v>25687000</v>
      </c>
      <c r="R1495">
        <v>0</v>
      </c>
      <c r="S1495" s="28">
        <v>25687000</v>
      </c>
      <c r="T1495">
        <v>1656</v>
      </c>
      <c r="U1495" s="20">
        <v>45747</v>
      </c>
      <c r="V1495">
        <v>2100</v>
      </c>
      <c r="W1495" t="s">
        <v>11007</v>
      </c>
      <c r="X1495" t="s">
        <v>9123</v>
      </c>
    </row>
    <row r="1496" spans="1:24" x14ac:dyDescent="0.2">
      <c r="A1496" s="19">
        <v>2025</v>
      </c>
      <c r="B1496">
        <v>1427</v>
      </c>
      <c r="C1496" t="s">
        <v>4764</v>
      </c>
      <c r="D1496" t="s">
        <v>28</v>
      </c>
      <c r="E1496" t="s">
        <v>6692</v>
      </c>
      <c r="F1496" t="s">
        <v>4764</v>
      </c>
      <c r="G1496" t="s">
        <v>7734</v>
      </c>
      <c r="H1496" t="s">
        <v>1486</v>
      </c>
      <c r="I1496" t="s">
        <v>3364</v>
      </c>
      <c r="J1496" t="s">
        <v>6970</v>
      </c>
      <c r="K1496">
        <v>305</v>
      </c>
      <c r="L1496" s="35">
        <v>45751</v>
      </c>
      <c r="M1496" s="35">
        <v>45776</v>
      </c>
      <c r="N1496" s="35">
        <v>46081</v>
      </c>
      <c r="O1496">
        <v>305</v>
      </c>
      <c r="P1496" s="35">
        <v>46081</v>
      </c>
      <c r="Q1496" s="23">
        <v>20400000</v>
      </c>
      <c r="R1496">
        <v>0</v>
      </c>
      <c r="S1496" s="28">
        <v>20400000</v>
      </c>
      <c r="T1496">
        <v>2182</v>
      </c>
      <c r="U1496" s="20">
        <v>45754</v>
      </c>
      <c r="V1496">
        <v>1406</v>
      </c>
      <c r="W1496" t="s">
        <v>11007</v>
      </c>
      <c r="X1496" t="s">
        <v>9124</v>
      </c>
    </row>
    <row r="1497" spans="1:24" x14ac:dyDescent="0.2">
      <c r="A1497" s="19">
        <v>2025</v>
      </c>
      <c r="B1497">
        <v>1428</v>
      </c>
      <c r="C1497" t="s">
        <v>4765</v>
      </c>
      <c r="D1497" t="s">
        <v>28</v>
      </c>
      <c r="E1497" t="s">
        <v>6692</v>
      </c>
      <c r="F1497" t="s">
        <v>4765</v>
      </c>
      <c r="G1497" t="s">
        <v>7733</v>
      </c>
      <c r="H1497" t="s">
        <v>1487</v>
      </c>
      <c r="I1497" t="s">
        <v>3364</v>
      </c>
      <c r="J1497" t="s">
        <v>7156</v>
      </c>
      <c r="K1497">
        <v>305</v>
      </c>
      <c r="L1497" s="35">
        <v>45747</v>
      </c>
      <c r="M1497" s="35">
        <v>45755</v>
      </c>
      <c r="N1497" s="35">
        <v>46060</v>
      </c>
      <c r="O1497">
        <v>305</v>
      </c>
      <c r="P1497" s="35">
        <v>46060</v>
      </c>
      <c r="Q1497" s="23">
        <v>30220000</v>
      </c>
      <c r="R1497">
        <v>0</v>
      </c>
      <c r="S1497" s="28">
        <v>30220000</v>
      </c>
      <c r="T1497">
        <v>1922</v>
      </c>
      <c r="U1497" s="20">
        <v>45750</v>
      </c>
      <c r="V1497">
        <v>3565</v>
      </c>
      <c r="W1497" t="s">
        <v>11008</v>
      </c>
      <c r="X1497" t="s">
        <v>9125</v>
      </c>
    </row>
    <row r="1498" spans="1:24" x14ac:dyDescent="0.2">
      <c r="A1498" s="19">
        <v>2025</v>
      </c>
      <c r="B1498">
        <v>1429</v>
      </c>
      <c r="C1498" t="s">
        <v>4766</v>
      </c>
      <c r="D1498" t="s">
        <v>28</v>
      </c>
      <c r="E1498" t="s">
        <v>6692</v>
      </c>
      <c r="F1498" t="s">
        <v>4766</v>
      </c>
      <c r="G1498" t="s">
        <v>7734</v>
      </c>
      <c r="H1498" t="s">
        <v>1488</v>
      </c>
      <c r="I1498" t="s">
        <v>3365</v>
      </c>
      <c r="J1498" t="s">
        <v>6914</v>
      </c>
      <c r="K1498">
        <v>305</v>
      </c>
      <c r="L1498" s="35">
        <v>45750</v>
      </c>
      <c r="M1498" s="35">
        <v>45755</v>
      </c>
      <c r="N1498" s="35">
        <v>46060</v>
      </c>
      <c r="O1498">
        <v>305</v>
      </c>
      <c r="P1498" s="35">
        <v>46060</v>
      </c>
      <c r="Q1498" s="23">
        <v>58160000</v>
      </c>
      <c r="R1498">
        <v>0</v>
      </c>
      <c r="S1498" s="28">
        <v>58160000</v>
      </c>
      <c r="T1498">
        <v>2057</v>
      </c>
      <c r="U1498" s="20">
        <v>45751</v>
      </c>
      <c r="V1498">
        <v>2408</v>
      </c>
      <c r="W1498" t="s">
        <v>11007</v>
      </c>
      <c r="X1498" t="s">
        <v>9126</v>
      </c>
    </row>
    <row r="1499" spans="1:24" x14ac:dyDescent="0.2">
      <c r="A1499" s="19">
        <v>2025</v>
      </c>
      <c r="B1499">
        <v>1430</v>
      </c>
      <c r="C1499" t="s">
        <v>4767</v>
      </c>
      <c r="D1499" t="s">
        <v>28</v>
      </c>
      <c r="E1499" t="s">
        <v>6692</v>
      </c>
      <c r="F1499" t="s">
        <v>4767</v>
      </c>
      <c r="G1499" t="s">
        <v>7734</v>
      </c>
      <c r="H1499" t="s">
        <v>1489</v>
      </c>
      <c r="I1499" t="s">
        <v>3364</v>
      </c>
      <c r="J1499" t="s">
        <v>7007</v>
      </c>
      <c r="K1499">
        <v>305</v>
      </c>
      <c r="L1499" s="35">
        <v>45744</v>
      </c>
      <c r="M1499" s="35">
        <v>45749</v>
      </c>
      <c r="N1499" s="35">
        <v>46054</v>
      </c>
      <c r="O1499">
        <v>305</v>
      </c>
      <c r="P1499" s="35">
        <v>46054</v>
      </c>
      <c r="Q1499" s="23">
        <v>37210000</v>
      </c>
      <c r="R1499">
        <v>0</v>
      </c>
      <c r="S1499" s="28">
        <v>37210000</v>
      </c>
      <c r="T1499">
        <v>1634</v>
      </c>
      <c r="U1499" s="20">
        <v>45747</v>
      </c>
      <c r="V1499">
        <v>1179</v>
      </c>
      <c r="W1499" t="s">
        <v>11007</v>
      </c>
      <c r="X1499" t="s">
        <v>9127</v>
      </c>
    </row>
    <row r="1500" spans="1:24" x14ac:dyDescent="0.2">
      <c r="A1500" s="19">
        <v>2025</v>
      </c>
      <c r="B1500">
        <v>1431</v>
      </c>
      <c r="C1500" t="s">
        <v>4768</v>
      </c>
      <c r="D1500" t="s">
        <v>28</v>
      </c>
      <c r="E1500" t="s">
        <v>6692</v>
      </c>
      <c r="F1500" t="s">
        <v>4768</v>
      </c>
      <c r="G1500" t="s">
        <v>7734</v>
      </c>
      <c r="H1500" t="s">
        <v>1490</v>
      </c>
      <c r="I1500" t="s">
        <v>3364</v>
      </c>
      <c r="J1500" t="s">
        <v>7030</v>
      </c>
      <c r="K1500">
        <v>305</v>
      </c>
      <c r="L1500" s="35">
        <v>45744</v>
      </c>
      <c r="M1500" s="35">
        <v>45751</v>
      </c>
      <c r="N1500" s="35">
        <v>46056</v>
      </c>
      <c r="O1500">
        <v>305</v>
      </c>
      <c r="P1500" s="35">
        <v>46056</v>
      </c>
      <c r="Q1500" s="23">
        <v>51140000</v>
      </c>
      <c r="R1500">
        <v>0</v>
      </c>
      <c r="S1500" s="28">
        <v>51140000</v>
      </c>
      <c r="T1500">
        <v>1633</v>
      </c>
      <c r="U1500" s="20">
        <v>45747</v>
      </c>
      <c r="V1500">
        <v>1380</v>
      </c>
      <c r="W1500" t="s">
        <v>11007</v>
      </c>
      <c r="X1500" t="s">
        <v>9128</v>
      </c>
    </row>
    <row r="1501" spans="1:24" x14ac:dyDescent="0.2">
      <c r="A1501" s="19">
        <v>2025</v>
      </c>
      <c r="B1501">
        <v>1432</v>
      </c>
      <c r="C1501" t="s">
        <v>4769</v>
      </c>
      <c r="D1501" t="s">
        <v>28</v>
      </c>
      <c r="E1501" t="s">
        <v>6692</v>
      </c>
      <c r="F1501" t="s">
        <v>4769</v>
      </c>
      <c r="G1501" t="s">
        <v>7734</v>
      </c>
      <c r="H1501" t="s">
        <v>1491</v>
      </c>
      <c r="I1501" t="s">
        <v>3364</v>
      </c>
      <c r="J1501" t="s">
        <v>7004</v>
      </c>
      <c r="K1501">
        <v>305</v>
      </c>
      <c r="L1501" s="35">
        <v>45744</v>
      </c>
      <c r="M1501" s="35">
        <v>45750</v>
      </c>
      <c r="N1501" s="35">
        <v>46055</v>
      </c>
      <c r="O1501">
        <v>305</v>
      </c>
      <c r="P1501" s="35">
        <v>46055</v>
      </c>
      <c r="Q1501" s="23">
        <v>47040000</v>
      </c>
      <c r="R1501">
        <v>0</v>
      </c>
      <c r="S1501" s="28">
        <v>47040000</v>
      </c>
      <c r="T1501">
        <v>1654</v>
      </c>
      <c r="U1501" s="20">
        <v>45747</v>
      </c>
      <c r="V1501">
        <v>1296</v>
      </c>
      <c r="W1501" t="s">
        <v>11007</v>
      </c>
      <c r="X1501" t="s">
        <v>9129</v>
      </c>
    </row>
    <row r="1502" spans="1:24" x14ac:dyDescent="0.2">
      <c r="A1502" s="19">
        <v>2025</v>
      </c>
      <c r="B1502">
        <v>1433</v>
      </c>
      <c r="C1502" t="s">
        <v>4770</v>
      </c>
      <c r="D1502" t="s">
        <v>28</v>
      </c>
      <c r="E1502" t="s">
        <v>6692</v>
      </c>
      <c r="F1502" t="s">
        <v>4770</v>
      </c>
      <c r="G1502" t="s">
        <v>7734</v>
      </c>
      <c r="H1502" t="s">
        <v>1492</v>
      </c>
      <c r="I1502" t="s">
        <v>3364</v>
      </c>
      <c r="J1502" t="s">
        <v>7004</v>
      </c>
      <c r="K1502">
        <v>305</v>
      </c>
      <c r="L1502" s="35">
        <v>45745</v>
      </c>
      <c r="M1502" s="35">
        <v>45750</v>
      </c>
      <c r="N1502" s="35">
        <v>46055</v>
      </c>
      <c r="O1502">
        <v>305</v>
      </c>
      <c r="P1502" s="35">
        <v>46055</v>
      </c>
      <c r="Q1502" s="23">
        <v>47040000</v>
      </c>
      <c r="R1502">
        <v>0</v>
      </c>
      <c r="S1502" s="28">
        <v>47040000</v>
      </c>
      <c r="T1502">
        <v>1675</v>
      </c>
      <c r="U1502" s="20">
        <v>45747</v>
      </c>
      <c r="V1502">
        <v>1280</v>
      </c>
      <c r="W1502" t="s">
        <v>11007</v>
      </c>
      <c r="X1502" t="s">
        <v>9130</v>
      </c>
    </row>
    <row r="1503" spans="1:24" x14ac:dyDescent="0.2">
      <c r="A1503" s="19">
        <v>2025</v>
      </c>
      <c r="B1503">
        <v>1434</v>
      </c>
      <c r="C1503" t="s">
        <v>4771</v>
      </c>
      <c r="D1503" t="s">
        <v>28</v>
      </c>
      <c r="E1503" t="s">
        <v>6692</v>
      </c>
      <c r="F1503" t="s">
        <v>4771</v>
      </c>
      <c r="G1503" t="s">
        <v>7734</v>
      </c>
      <c r="H1503" t="s">
        <v>1493</v>
      </c>
      <c r="I1503" t="s">
        <v>3364</v>
      </c>
      <c r="J1503" t="s">
        <v>7016</v>
      </c>
      <c r="K1503">
        <v>305</v>
      </c>
      <c r="L1503" s="35">
        <v>45745</v>
      </c>
      <c r="M1503" s="35">
        <v>45754</v>
      </c>
      <c r="N1503" s="35">
        <v>46059</v>
      </c>
      <c r="O1503">
        <v>305</v>
      </c>
      <c r="P1503" s="35">
        <v>46059</v>
      </c>
      <c r="Q1503" s="23">
        <v>38570000</v>
      </c>
      <c r="R1503">
        <v>0</v>
      </c>
      <c r="S1503" s="28">
        <v>38570000</v>
      </c>
      <c r="T1503">
        <v>1705</v>
      </c>
      <c r="U1503" s="20">
        <v>45747</v>
      </c>
      <c r="V1503">
        <v>1240</v>
      </c>
      <c r="W1503" t="s">
        <v>11007</v>
      </c>
      <c r="X1503" t="s">
        <v>9131</v>
      </c>
    </row>
    <row r="1504" spans="1:24" x14ac:dyDescent="0.2">
      <c r="A1504" s="19">
        <v>2025</v>
      </c>
      <c r="B1504">
        <v>1435</v>
      </c>
      <c r="C1504" t="s">
        <v>4772</v>
      </c>
      <c r="D1504" t="s">
        <v>28</v>
      </c>
      <c r="E1504" t="s">
        <v>6692</v>
      </c>
      <c r="F1504" t="s">
        <v>4772</v>
      </c>
      <c r="G1504" t="s">
        <v>7736</v>
      </c>
      <c r="H1504" t="s">
        <v>1494</v>
      </c>
      <c r="I1504" t="s">
        <v>3364</v>
      </c>
      <c r="J1504" t="s">
        <v>6797</v>
      </c>
      <c r="K1504">
        <v>305</v>
      </c>
      <c r="L1504" s="35">
        <v>45745</v>
      </c>
      <c r="M1504" s="35">
        <v>45755</v>
      </c>
      <c r="N1504" s="35">
        <v>46060</v>
      </c>
      <c r="O1504">
        <v>305</v>
      </c>
      <c r="P1504" s="35">
        <v>46060</v>
      </c>
      <c r="Q1504" s="23">
        <v>30220000</v>
      </c>
      <c r="R1504">
        <v>0</v>
      </c>
      <c r="S1504" s="28">
        <v>30220000</v>
      </c>
      <c r="T1504">
        <v>1677</v>
      </c>
      <c r="U1504" s="20">
        <v>45747</v>
      </c>
      <c r="V1504">
        <v>423</v>
      </c>
      <c r="W1504" t="s">
        <v>11007</v>
      </c>
      <c r="X1504" t="s">
        <v>9132</v>
      </c>
    </row>
    <row r="1505" spans="1:24" x14ac:dyDescent="0.2">
      <c r="A1505" s="19">
        <v>2025</v>
      </c>
      <c r="B1505">
        <v>1436</v>
      </c>
      <c r="C1505" t="s">
        <v>4773</v>
      </c>
      <c r="D1505" t="s">
        <v>28</v>
      </c>
      <c r="E1505" t="s">
        <v>6692</v>
      </c>
      <c r="F1505" t="s">
        <v>4773</v>
      </c>
      <c r="G1505" t="s">
        <v>7733</v>
      </c>
      <c r="H1505" t="s">
        <v>1495</v>
      </c>
      <c r="I1505" t="s">
        <v>3365</v>
      </c>
      <c r="J1505" t="s">
        <v>7157</v>
      </c>
      <c r="K1505">
        <v>182</v>
      </c>
      <c r="L1505" s="35">
        <v>45747</v>
      </c>
      <c r="M1505" s="35">
        <v>45751</v>
      </c>
      <c r="N1505" s="35">
        <v>45933</v>
      </c>
      <c r="O1505">
        <v>182</v>
      </c>
      <c r="P1505" s="35">
        <v>45933</v>
      </c>
      <c r="Q1505" s="23">
        <v>39480000</v>
      </c>
      <c r="R1505">
        <v>0</v>
      </c>
      <c r="S1505" s="28">
        <v>39480000</v>
      </c>
      <c r="T1505">
        <v>1754</v>
      </c>
      <c r="U1505" s="20">
        <v>45748</v>
      </c>
      <c r="V1505">
        <v>3590</v>
      </c>
      <c r="W1505" t="s">
        <v>11007</v>
      </c>
      <c r="X1505" t="s">
        <v>9133</v>
      </c>
    </row>
    <row r="1506" spans="1:24" x14ac:dyDescent="0.2">
      <c r="A1506" s="19">
        <v>2025</v>
      </c>
      <c r="B1506">
        <v>1437</v>
      </c>
      <c r="C1506" t="s">
        <v>4774</v>
      </c>
      <c r="D1506" t="s">
        <v>28</v>
      </c>
      <c r="E1506" t="s">
        <v>6692</v>
      </c>
      <c r="F1506" t="s">
        <v>4774</v>
      </c>
      <c r="G1506" t="s">
        <v>7736</v>
      </c>
      <c r="H1506" t="s">
        <v>1496</v>
      </c>
      <c r="I1506" t="s">
        <v>3365</v>
      </c>
      <c r="J1506" t="s">
        <v>7158</v>
      </c>
      <c r="K1506">
        <v>271</v>
      </c>
      <c r="L1506" s="35">
        <v>45744</v>
      </c>
      <c r="M1506" s="35">
        <v>45748</v>
      </c>
      <c r="N1506" s="35">
        <v>46019</v>
      </c>
      <c r="O1506">
        <v>271</v>
      </c>
      <c r="P1506" s="35">
        <v>46019</v>
      </c>
      <c r="Q1506" s="23">
        <v>54153000</v>
      </c>
      <c r="R1506">
        <v>0</v>
      </c>
      <c r="S1506" s="28">
        <v>54153000</v>
      </c>
      <c r="T1506">
        <v>1614</v>
      </c>
      <c r="U1506" s="20">
        <v>45744</v>
      </c>
      <c r="V1506">
        <v>738</v>
      </c>
      <c r="W1506" t="s">
        <v>11007</v>
      </c>
      <c r="X1506" t="s">
        <v>9134</v>
      </c>
    </row>
    <row r="1507" spans="1:24" x14ac:dyDescent="0.2">
      <c r="A1507" s="19">
        <v>2025</v>
      </c>
      <c r="B1507">
        <v>1438</v>
      </c>
      <c r="C1507" t="s">
        <v>4775</v>
      </c>
      <c r="D1507" t="s">
        <v>28</v>
      </c>
      <c r="E1507" t="s">
        <v>6692</v>
      </c>
      <c r="F1507" t="s">
        <v>4775</v>
      </c>
      <c r="G1507" t="s">
        <v>7733</v>
      </c>
      <c r="H1507" t="s">
        <v>1497</v>
      </c>
      <c r="I1507" t="s">
        <v>3365</v>
      </c>
      <c r="J1507" t="s">
        <v>7159</v>
      </c>
      <c r="K1507">
        <v>182</v>
      </c>
      <c r="L1507" s="35">
        <v>45749</v>
      </c>
      <c r="M1507" s="35">
        <v>45754</v>
      </c>
      <c r="N1507" s="35">
        <v>45936</v>
      </c>
      <c r="O1507">
        <v>182</v>
      </c>
      <c r="P1507" s="35">
        <v>45936</v>
      </c>
      <c r="Q1507" s="23">
        <v>44502000</v>
      </c>
      <c r="R1507">
        <v>0</v>
      </c>
      <c r="S1507" s="28">
        <v>44502000</v>
      </c>
      <c r="T1507">
        <v>1984</v>
      </c>
      <c r="U1507" s="20">
        <v>45750</v>
      </c>
      <c r="V1507">
        <v>142</v>
      </c>
      <c r="W1507" t="s">
        <v>11007</v>
      </c>
      <c r="X1507" t="s">
        <v>9135</v>
      </c>
    </row>
    <row r="1508" spans="1:24" x14ac:dyDescent="0.2">
      <c r="A1508" s="19">
        <v>2025</v>
      </c>
      <c r="B1508">
        <v>1439</v>
      </c>
      <c r="C1508" t="s">
        <v>4776</v>
      </c>
      <c r="D1508" t="s">
        <v>28</v>
      </c>
      <c r="E1508" t="s">
        <v>6692</v>
      </c>
      <c r="F1508" t="s">
        <v>4776</v>
      </c>
      <c r="G1508" t="s">
        <v>7736</v>
      </c>
      <c r="H1508" t="s">
        <v>1498</v>
      </c>
      <c r="I1508" t="s">
        <v>3365</v>
      </c>
      <c r="J1508" t="s">
        <v>6797</v>
      </c>
      <c r="K1508">
        <v>197</v>
      </c>
      <c r="L1508" s="35">
        <v>45745</v>
      </c>
      <c r="M1508" s="35">
        <v>45751</v>
      </c>
      <c r="N1508" s="35">
        <v>45948</v>
      </c>
      <c r="O1508">
        <v>197</v>
      </c>
      <c r="P1508" s="35">
        <v>45948</v>
      </c>
      <c r="Q1508" s="23">
        <v>19643000</v>
      </c>
      <c r="R1508">
        <v>0</v>
      </c>
      <c r="S1508" s="28">
        <v>19643000</v>
      </c>
      <c r="T1508">
        <v>1678</v>
      </c>
      <c r="U1508" s="20">
        <v>45747</v>
      </c>
      <c r="V1508">
        <v>458</v>
      </c>
      <c r="W1508" t="s">
        <v>11007</v>
      </c>
      <c r="X1508" t="s">
        <v>9136</v>
      </c>
    </row>
    <row r="1509" spans="1:24" x14ac:dyDescent="0.2">
      <c r="A1509" s="19">
        <v>2025</v>
      </c>
      <c r="B1509">
        <v>1440</v>
      </c>
      <c r="C1509" t="s">
        <v>4777</v>
      </c>
      <c r="D1509" t="s">
        <v>28</v>
      </c>
      <c r="E1509" t="s">
        <v>6692</v>
      </c>
      <c r="F1509" t="s">
        <v>4777</v>
      </c>
      <c r="G1509" t="s">
        <v>7734</v>
      </c>
      <c r="H1509" t="s">
        <v>1499</v>
      </c>
      <c r="I1509" t="s">
        <v>3364</v>
      </c>
      <c r="J1509" t="s">
        <v>6852</v>
      </c>
      <c r="K1509">
        <v>333</v>
      </c>
      <c r="L1509" s="35">
        <v>45748</v>
      </c>
      <c r="M1509" s="35">
        <v>45769</v>
      </c>
      <c r="N1509" s="35">
        <v>46102</v>
      </c>
      <c r="O1509">
        <v>333</v>
      </c>
      <c r="P1509" s="35">
        <v>46102</v>
      </c>
      <c r="Q1509" s="23">
        <v>35255000</v>
      </c>
      <c r="R1509">
        <v>0</v>
      </c>
      <c r="S1509" s="28">
        <v>35255000</v>
      </c>
      <c r="T1509">
        <v>1942</v>
      </c>
      <c r="U1509" s="20">
        <v>45750</v>
      </c>
      <c r="V1509">
        <v>2473</v>
      </c>
      <c r="W1509" t="s">
        <v>11007</v>
      </c>
      <c r="X1509" t="s">
        <v>9137</v>
      </c>
    </row>
    <row r="1510" spans="1:24" x14ac:dyDescent="0.2">
      <c r="A1510" s="19">
        <v>2025</v>
      </c>
      <c r="B1510">
        <v>1441</v>
      </c>
      <c r="C1510" t="s">
        <v>4778</v>
      </c>
      <c r="D1510" t="s">
        <v>28</v>
      </c>
      <c r="E1510" t="s">
        <v>6692</v>
      </c>
      <c r="F1510" t="s">
        <v>4778</v>
      </c>
      <c r="G1510" t="s">
        <v>7733</v>
      </c>
      <c r="H1510" t="s">
        <v>1500</v>
      </c>
      <c r="I1510" t="s">
        <v>3364</v>
      </c>
      <c r="J1510" t="s">
        <v>7160</v>
      </c>
      <c r="K1510">
        <v>305</v>
      </c>
      <c r="L1510" s="35">
        <v>45744</v>
      </c>
      <c r="M1510" s="35">
        <v>45748</v>
      </c>
      <c r="N1510" s="35">
        <v>46053</v>
      </c>
      <c r="O1510">
        <v>305</v>
      </c>
      <c r="P1510" s="35">
        <v>46053</v>
      </c>
      <c r="Q1510" s="23">
        <v>23020000</v>
      </c>
      <c r="R1510">
        <v>0</v>
      </c>
      <c r="S1510" s="28">
        <v>23020000</v>
      </c>
      <c r="T1510">
        <v>1652</v>
      </c>
      <c r="U1510" s="20">
        <v>45747</v>
      </c>
      <c r="V1510">
        <v>57</v>
      </c>
      <c r="W1510" t="s">
        <v>11007</v>
      </c>
      <c r="X1510" t="s">
        <v>9138</v>
      </c>
    </row>
    <row r="1511" spans="1:24" x14ac:dyDescent="0.2">
      <c r="A1511" s="19">
        <v>2025</v>
      </c>
      <c r="B1511">
        <v>1442</v>
      </c>
      <c r="C1511" t="s">
        <v>4779</v>
      </c>
      <c r="D1511" t="s">
        <v>28</v>
      </c>
      <c r="E1511" t="s">
        <v>6692</v>
      </c>
      <c r="F1511" t="s">
        <v>4779</v>
      </c>
      <c r="G1511" t="s">
        <v>7734</v>
      </c>
      <c r="H1511" t="s">
        <v>1501</v>
      </c>
      <c r="I1511" t="s">
        <v>3364</v>
      </c>
      <c r="J1511" t="s">
        <v>6790</v>
      </c>
      <c r="K1511">
        <v>243</v>
      </c>
      <c r="L1511" s="35">
        <v>45744</v>
      </c>
      <c r="M1511" s="35">
        <v>45748</v>
      </c>
      <c r="N1511" s="35">
        <v>45991</v>
      </c>
      <c r="O1511">
        <v>243</v>
      </c>
      <c r="P1511" s="35">
        <v>45991</v>
      </c>
      <c r="Q1511" s="23">
        <v>25687000</v>
      </c>
      <c r="R1511">
        <v>0</v>
      </c>
      <c r="S1511" s="28">
        <v>25687000</v>
      </c>
      <c r="T1511">
        <v>1651</v>
      </c>
      <c r="U1511" s="20">
        <v>45747</v>
      </c>
      <c r="V1511">
        <v>2739</v>
      </c>
      <c r="W1511" t="s">
        <v>11007</v>
      </c>
      <c r="X1511" t="s">
        <v>9139</v>
      </c>
    </row>
    <row r="1512" spans="1:24" x14ac:dyDescent="0.2">
      <c r="A1512" s="19">
        <v>2025</v>
      </c>
      <c r="B1512">
        <v>1443</v>
      </c>
      <c r="C1512" t="s">
        <v>4780</v>
      </c>
      <c r="D1512" t="s">
        <v>28</v>
      </c>
      <c r="E1512" t="s">
        <v>6692</v>
      </c>
      <c r="F1512" t="s">
        <v>4780</v>
      </c>
      <c r="G1512" t="s">
        <v>7736</v>
      </c>
      <c r="H1512" t="s">
        <v>1502</v>
      </c>
      <c r="I1512" t="s">
        <v>3365</v>
      </c>
      <c r="J1512" t="s">
        <v>7161</v>
      </c>
      <c r="K1512">
        <v>274</v>
      </c>
      <c r="L1512" s="35">
        <v>45746</v>
      </c>
      <c r="M1512" s="35">
        <v>45754</v>
      </c>
      <c r="N1512" s="35">
        <v>46028</v>
      </c>
      <c r="O1512">
        <v>274</v>
      </c>
      <c r="P1512" s="35">
        <v>46028</v>
      </c>
      <c r="Q1512" s="23">
        <v>59220000</v>
      </c>
      <c r="R1512">
        <v>0</v>
      </c>
      <c r="S1512" s="28">
        <v>59220000</v>
      </c>
      <c r="T1512">
        <v>1639</v>
      </c>
      <c r="U1512" s="20">
        <v>45747</v>
      </c>
      <c r="V1512">
        <v>763</v>
      </c>
      <c r="W1512" t="s">
        <v>11007</v>
      </c>
      <c r="X1512" t="s">
        <v>9140</v>
      </c>
    </row>
    <row r="1513" spans="1:24" x14ac:dyDescent="0.2">
      <c r="A1513" s="19">
        <v>2025</v>
      </c>
      <c r="B1513">
        <v>1444</v>
      </c>
      <c r="C1513" t="s">
        <v>4781</v>
      </c>
      <c r="D1513" t="s">
        <v>28</v>
      </c>
      <c r="E1513" t="s">
        <v>6692</v>
      </c>
      <c r="F1513" t="s">
        <v>4781</v>
      </c>
      <c r="G1513" t="s">
        <v>7734</v>
      </c>
      <c r="H1513" t="s">
        <v>1503</v>
      </c>
      <c r="I1513" t="s">
        <v>3364</v>
      </c>
      <c r="J1513" t="s">
        <v>6841</v>
      </c>
      <c r="K1513">
        <v>305</v>
      </c>
      <c r="L1513" s="35">
        <v>45749</v>
      </c>
      <c r="M1513" s="35">
        <v>45756</v>
      </c>
      <c r="N1513" s="35">
        <v>46061</v>
      </c>
      <c r="O1513">
        <v>305</v>
      </c>
      <c r="P1513" s="35">
        <v>46061</v>
      </c>
      <c r="Q1513" s="23">
        <v>30220000</v>
      </c>
      <c r="R1513">
        <v>0</v>
      </c>
      <c r="S1513" s="28">
        <v>30220000</v>
      </c>
      <c r="T1513">
        <v>1991</v>
      </c>
      <c r="U1513" s="20">
        <v>45751</v>
      </c>
      <c r="V1513">
        <v>2822</v>
      </c>
      <c r="W1513" t="s">
        <v>11007</v>
      </c>
      <c r="X1513" t="s">
        <v>9141</v>
      </c>
    </row>
    <row r="1514" spans="1:24" x14ac:dyDescent="0.2">
      <c r="A1514" s="19">
        <v>2025</v>
      </c>
      <c r="B1514">
        <v>1445</v>
      </c>
      <c r="C1514" t="s">
        <v>4782</v>
      </c>
      <c r="D1514" t="s">
        <v>28</v>
      </c>
      <c r="E1514" t="s">
        <v>6692</v>
      </c>
      <c r="F1514" t="s">
        <v>4782</v>
      </c>
      <c r="G1514" t="s">
        <v>7734</v>
      </c>
      <c r="H1514" t="s">
        <v>1504</v>
      </c>
      <c r="I1514" t="s">
        <v>3365</v>
      </c>
      <c r="J1514" t="s">
        <v>7162</v>
      </c>
      <c r="K1514">
        <v>333</v>
      </c>
      <c r="L1514" s="35">
        <v>45748</v>
      </c>
      <c r="M1514" s="35">
        <v>45756</v>
      </c>
      <c r="N1514" s="35">
        <v>46089</v>
      </c>
      <c r="O1514">
        <v>333</v>
      </c>
      <c r="P1514" s="35">
        <v>46089</v>
      </c>
      <c r="Q1514" s="23">
        <v>63976000</v>
      </c>
      <c r="R1514">
        <v>0</v>
      </c>
      <c r="S1514" s="28">
        <v>63976000</v>
      </c>
      <c r="T1514" t="s">
        <v>11092</v>
      </c>
      <c r="U1514" s="20">
        <v>45750</v>
      </c>
      <c r="V1514">
        <v>3377</v>
      </c>
      <c r="W1514" t="s">
        <v>11007</v>
      </c>
      <c r="X1514" t="s">
        <v>9142</v>
      </c>
    </row>
    <row r="1515" spans="1:24" x14ac:dyDescent="0.2">
      <c r="A1515" s="19">
        <v>2025</v>
      </c>
      <c r="B1515">
        <v>1446</v>
      </c>
      <c r="C1515" t="s">
        <v>4783</v>
      </c>
      <c r="D1515" t="s">
        <v>28</v>
      </c>
      <c r="E1515" t="s">
        <v>6692</v>
      </c>
      <c r="F1515" t="s">
        <v>4783</v>
      </c>
      <c r="G1515" t="s">
        <v>7734</v>
      </c>
      <c r="H1515" t="s">
        <v>1505</v>
      </c>
      <c r="I1515" t="s">
        <v>3365</v>
      </c>
      <c r="J1515" t="s">
        <v>7163</v>
      </c>
      <c r="K1515">
        <v>333</v>
      </c>
      <c r="L1515" s="35">
        <v>45750</v>
      </c>
      <c r="M1515" s="35">
        <v>45757</v>
      </c>
      <c r="N1515" s="35">
        <v>46090</v>
      </c>
      <c r="O1515">
        <v>333</v>
      </c>
      <c r="P1515" s="35">
        <v>46090</v>
      </c>
      <c r="Q1515" s="23">
        <v>63976000</v>
      </c>
      <c r="R1515">
        <v>0</v>
      </c>
      <c r="S1515" s="28">
        <v>63976000</v>
      </c>
      <c r="T1515">
        <v>2183</v>
      </c>
      <c r="U1515" s="20">
        <v>45754</v>
      </c>
      <c r="V1515">
        <v>1536</v>
      </c>
      <c r="W1515" t="s">
        <v>11007</v>
      </c>
      <c r="X1515" t="s">
        <v>9143</v>
      </c>
    </row>
    <row r="1516" spans="1:24" x14ac:dyDescent="0.2">
      <c r="A1516" s="19">
        <v>2025</v>
      </c>
      <c r="B1516">
        <v>1447</v>
      </c>
      <c r="C1516" t="s">
        <v>4784</v>
      </c>
      <c r="D1516" t="s">
        <v>28</v>
      </c>
      <c r="E1516" t="s">
        <v>6692</v>
      </c>
      <c r="F1516" t="s">
        <v>4784</v>
      </c>
      <c r="G1516" t="s">
        <v>7734</v>
      </c>
      <c r="H1516" t="s">
        <v>1506</v>
      </c>
      <c r="I1516" t="s">
        <v>3364</v>
      </c>
      <c r="J1516" t="s">
        <v>6790</v>
      </c>
      <c r="K1516">
        <v>335</v>
      </c>
      <c r="L1516" s="35">
        <v>45747</v>
      </c>
      <c r="M1516" s="35">
        <v>45754</v>
      </c>
      <c r="N1516" s="35">
        <v>46089</v>
      </c>
      <c r="O1516">
        <v>335</v>
      </c>
      <c r="P1516" s="35">
        <v>46089</v>
      </c>
      <c r="Q1516" s="23">
        <v>27198000</v>
      </c>
      <c r="R1516">
        <v>0</v>
      </c>
      <c r="S1516" s="28">
        <v>27198000</v>
      </c>
      <c r="T1516">
        <v>1753</v>
      </c>
      <c r="U1516" s="20">
        <v>45748</v>
      </c>
      <c r="V1516">
        <v>1964</v>
      </c>
      <c r="W1516" t="s">
        <v>11007</v>
      </c>
      <c r="X1516" t="s">
        <v>9144</v>
      </c>
    </row>
    <row r="1517" spans="1:24" x14ac:dyDescent="0.2">
      <c r="A1517" s="19">
        <v>2025</v>
      </c>
      <c r="B1517">
        <v>1448</v>
      </c>
      <c r="C1517" t="s">
        <v>4785</v>
      </c>
      <c r="D1517" t="s">
        <v>28</v>
      </c>
      <c r="E1517" t="s">
        <v>6692</v>
      </c>
      <c r="F1517" t="s">
        <v>4785</v>
      </c>
      <c r="G1517" t="s">
        <v>7734</v>
      </c>
      <c r="H1517" t="s">
        <v>1507</v>
      </c>
      <c r="I1517" t="s">
        <v>3365</v>
      </c>
      <c r="J1517" t="s">
        <v>7164</v>
      </c>
      <c r="K1517">
        <v>273</v>
      </c>
      <c r="L1517" s="35">
        <v>45749</v>
      </c>
      <c r="M1517" s="35">
        <v>45751</v>
      </c>
      <c r="N1517" s="35">
        <v>46024</v>
      </c>
      <c r="O1517">
        <v>273</v>
      </c>
      <c r="P1517" s="35">
        <v>46024</v>
      </c>
      <c r="Q1517" s="23">
        <v>53952433</v>
      </c>
      <c r="R1517">
        <v>0</v>
      </c>
      <c r="S1517" s="28">
        <v>53952433</v>
      </c>
      <c r="T1517" t="s">
        <v>11093</v>
      </c>
      <c r="U1517" s="20">
        <v>45750</v>
      </c>
      <c r="V1517">
        <v>3522</v>
      </c>
      <c r="W1517" t="s">
        <v>11007</v>
      </c>
      <c r="X1517" t="s">
        <v>9145</v>
      </c>
    </row>
    <row r="1518" spans="1:24" x14ac:dyDescent="0.2">
      <c r="A1518" s="19">
        <v>2025</v>
      </c>
      <c r="B1518">
        <v>1449</v>
      </c>
      <c r="C1518" t="s">
        <v>4786</v>
      </c>
      <c r="D1518" t="s">
        <v>28</v>
      </c>
      <c r="E1518" t="s">
        <v>6692</v>
      </c>
      <c r="F1518" t="s">
        <v>4786</v>
      </c>
      <c r="G1518" t="s">
        <v>7734</v>
      </c>
      <c r="H1518" t="s">
        <v>1508</v>
      </c>
      <c r="I1518" t="s">
        <v>3364</v>
      </c>
      <c r="J1518" t="s">
        <v>6790</v>
      </c>
      <c r="K1518">
        <v>241</v>
      </c>
      <c r="L1518" s="35">
        <v>45746</v>
      </c>
      <c r="M1518" s="35">
        <v>45750</v>
      </c>
      <c r="N1518" s="35">
        <v>45991</v>
      </c>
      <c r="O1518">
        <v>241</v>
      </c>
      <c r="P1518" s="35">
        <v>45991</v>
      </c>
      <c r="Q1518" s="23">
        <v>25687000</v>
      </c>
      <c r="R1518">
        <v>0</v>
      </c>
      <c r="S1518" s="28">
        <v>25687000</v>
      </c>
      <c r="T1518">
        <v>1840</v>
      </c>
      <c r="U1518" s="20">
        <v>45749</v>
      </c>
      <c r="V1518">
        <v>2260</v>
      </c>
      <c r="W1518" t="s">
        <v>11007</v>
      </c>
      <c r="X1518" t="s">
        <v>9146</v>
      </c>
    </row>
    <row r="1519" spans="1:24" x14ac:dyDescent="0.2">
      <c r="A1519" s="19">
        <v>2025</v>
      </c>
      <c r="B1519">
        <v>1450</v>
      </c>
      <c r="C1519" t="s">
        <v>4787</v>
      </c>
      <c r="D1519" t="s">
        <v>28</v>
      </c>
      <c r="E1519" t="s">
        <v>6692</v>
      </c>
      <c r="F1519" t="s">
        <v>4787</v>
      </c>
      <c r="G1519" t="s">
        <v>7733</v>
      </c>
      <c r="H1519" t="s">
        <v>1509</v>
      </c>
      <c r="I1519" t="s">
        <v>3365</v>
      </c>
      <c r="J1519" t="s">
        <v>7165</v>
      </c>
      <c r="K1519">
        <v>274</v>
      </c>
      <c r="L1519" s="35">
        <v>45747</v>
      </c>
      <c r="M1519" s="35">
        <v>45748</v>
      </c>
      <c r="N1519" s="35">
        <v>46022</v>
      </c>
      <c r="O1519">
        <v>274</v>
      </c>
      <c r="P1519" s="35">
        <v>46022</v>
      </c>
      <c r="Q1519" s="23">
        <v>38052000</v>
      </c>
      <c r="R1519">
        <v>0</v>
      </c>
      <c r="S1519" s="28">
        <v>38052000</v>
      </c>
      <c r="T1519">
        <v>1741</v>
      </c>
      <c r="U1519" s="20">
        <v>45747</v>
      </c>
      <c r="V1519">
        <v>161</v>
      </c>
      <c r="W1519" t="s">
        <v>11007</v>
      </c>
      <c r="X1519" t="s">
        <v>9147</v>
      </c>
    </row>
    <row r="1520" spans="1:24" x14ac:dyDescent="0.2">
      <c r="A1520" s="19">
        <v>2025</v>
      </c>
      <c r="B1520">
        <v>1451</v>
      </c>
      <c r="C1520" t="s">
        <v>4788</v>
      </c>
      <c r="D1520" t="s">
        <v>28</v>
      </c>
      <c r="E1520" t="s">
        <v>6692</v>
      </c>
      <c r="F1520" t="s">
        <v>4788</v>
      </c>
      <c r="G1520" t="s">
        <v>7736</v>
      </c>
      <c r="H1520" t="s">
        <v>1510</v>
      </c>
      <c r="I1520" t="s">
        <v>3365</v>
      </c>
      <c r="J1520" t="s">
        <v>6847</v>
      </c>
      <c r="K1520">
        <v>333</v>
      </c>
      <c r="L1520" s="35">
        <v>45744</v>
      </c>
      <c r="M1520" s="35">
        <v>45748</v>
      </c>
      <c r="N1520" s="35">
        <v>46081</v>
      </c>
      <c r="O1520">
        <v>333</v>
      </c>
      <c r="P1520" s="35">
        <v>46081</v>
      </c>
      <c r="Q1520" s="23">
        <v>63976000</v>
      </c>
      <c r="R1520">
        <v>0</v>
      </c>
      <c r="S1520" s="28">
        <v>63976000</v>
      </c>
      <c r="T1520">
        <v>1646</v>
      </c>
      <c r="U1520" s="20">
        <v>45747</v>
      </c>
      <c r="V1520">
        <v>325</v>
      </c>
      <c r="W1520" t="s">
        <v>11007</v>
      </c>
      <c r="X1520" t="s">
        <v>9148</v>
      </c>
    </row>
    <row r="1521" spans="1:24" x14ac:dyDescent="0.2">
      <c r="A1521" s="19">
        <v>2025</v>
      </c>
      <c r="B1521">
        <v>1452</v>
      </c>
      <c r="C1521" t="s">
        <v>4789</v>
      </c>
      <c r="D1521" t="s">
        <v>28</v>
      </c>
      <c r="E1521" t="s">
        <v>6692</v>
      </c>
      <c r="F1521" t="s">
        <v>4789</v>
      </c>
      <c r="G1521" t="s">
        <v>7734</v>
      </c>
      <c r="H1521" t="s">
        <v>1511</v>
      </c>
      <c r="I1521" t="s">
        <v>3365</v>
      </c>
      <c r="J1521" t="s">
        <v>7166</v>
      </c>
      <c r="K1521">
        <v>305</v>
      </c>
      <c r="L1521" s="35">
        <v>45749</v>
      </c>
      <c r="M1521" s="35">
        <v>45756</v>
      </c>
      <c r="N1521" s="35">
        <v>46061</v>
      </c>
      <c r="O1521">
        <v>305</v>
      </c>
      <c r="P1521" s="35">
        <v>46061</v>
      </c>
      <c r="Q1521" s="23">
        <v>65800000</v>
      </c>
      <c r="R1521">
        <v>0</v>
      </c>
      <c r="S1521" s="28">
        <v>65800000</v>
      </c>
      <c r="T1521">
        <v>1992</v>
      </c>
      <c r="U1521" s="20">
        <v>45751</v>
      </c>
      <c r="V1521">
        <v>1568</v>
      </c>
      <c r="W1521" t="s">
        <v>11007</v>
      </c>
      <c r="X1521" t="s">
        <v>9149</v>
      </c>
    </row>
    <row r="1522" spans="1:24" x14ac:dyDescent="0.2">
      <c r="A1522" s="19">
        <v>2025</v>
      </c>
      <c r="B1522">
        <v>1453</v>
      </c>
      <c r="C1522" t="s">
        <v>4790</v>
      </c>
      <c r="D1522" t="s">
        <v>28</v>
      </c>
      <c r="E1522" t="s">
        <v>6692</v>
      </c>
      <c r="F1522" t="s">
        <v>4790</v>
      </c>
      <c r="G1522" t="s">
        <v>7734</v>
      </c>
      <c r="H1522" t="s">
        <v>1512</v>
      </c>
      <c r="I1522" t="s">
        <v>3364</v>
      </c>
      <c r="J1522" t="s">
        <v>6790</v>
      </c>
      <c r="K1522">
        <v>237</v>
      </c>
      <c r="L1522" s="35">
        <v>45747</v>
      </c>
      <c r="M1522" s="35">
        <v>45754</v>
      </c>
      <c r="N1522" s="35">
        <v>45991</v>
      </c>
      <c r="O1522">
        <v>237</v>
      </c>
      <c r="P1522" s="35">
        <v>45991</v>
      </c>
      <c r="Q1522" s="23">
        <v>27198000</v>
      </c>
      <c r="R1522">
        <v>0</v>
      </c>
      <c r="S1522" s="28">
        <v>27198000</v>
      </c>
      <c r="T1522">
        <v>1813</v>
      </c>
      <c r="U1522" s="20">
        <v>45748</v>
      </c>
      <c r="V1522">
        <v>1790</v>
      </c>
      <c r="W1522" t="s">
        <v>11007</v>
      </c>
      <c r="X1522" t="s">
        <v>9150</v>
      </c>
    </row>
    <row r="1523" spans="1:24" x14ac:dyDescent="0.2">
      <c r="A1523" s="19">
        <v>2025</v>
      </c>
      <c r="B1523">
        <v>1454</v>
      </c>
      <c r="C1523" t="s">
        <v>4791</v>
      </c>
      <c r="D1523" t="s">
        <v>28</v>
      </c>
      <c r="E1523" t="s">
        <v>6692</v>
      </c>
      <c r="F1523" t="s">
        <v>4791</v>
      </c>
      <c r="G1523" t="s">
        <v>7734</v>
      </c>
      <c r="H1523" t="s">
        <v>1513</v>
      </c>
      <c r="I1523" t="s">
        <v>3364</v>
      </c>
      <c r="J1523" t="s">
        <v>6790</v>
      </c>
      <c r="K1523">
        <v>335</v>
      </c>
      <c r="L1523" s="35">
        <v>45747</v>
      </c>
      <c r="M1523" s="35">
        <v>45754</v>
      </c>
      <c r="N1523" s="35">
        <v>46089</v>
      </c>
      <c r="O1523">
        <v>335</v>
      </c>
      <c r="P1523" s="35">
        <v>46089</v>
      </c>
      <c r="Q1523" s="23">
        <v>27198000</v>
      </c>
      <c r="R1523">
        <v>0</v>
      </c>
      <c r="S1523" s="28">
        <v>27198000</v>
      </c>
      <c r="T1523">
        <v>1814</v>
      </c>
      <c r="U1523" s="20">
        <v>45748</v>
      </c>
      <c r="V1523">
        <v>1818</v>
      </c>
      <c r="W1523" t="s">
        <v>11007</v>
      </c>
      <c r="X1523" t="s">
        <v>9151</v>
      </c>
    </row>
    <row r="1524" spans="1:24" x14ac:dyDescent="0.2">
      <c r="A1524" s="19">
        <v>2025</v>
      </c>
      <c r="B1524">
        <v>1455</v>
      </c>
      <c r="C1524" t="s">
        <v>4792</v>
      </c>
      <c r="D1524" t="s">
        <v>28</v>
      </c>
      <c r="E1524" t="s">
        <v>6692</v>
      </c>
      <c r="F1524" t="s">
        <v>4792</v>
      </c>
      <c r="G1524" t="s">
        <v>7734</v>
      </c>
      <c r="H1524" t="s">
        <v>1514</v>
      </c>
      <c r="I1524" t="s">
        <v>3364</v>
      </c>
      <c r="J1524" t="s">
        <v>6900</v>
      </c>
      <c r="K1524">
        <v>305</v>
      </c>
      <c r="L1524" s="35">
        <v>45748</v>
      </c>
      <c r="M1524" s="35">
        <v>45755</v>
      </c>
      <c r="N1524" s="35">
        <v>46060</v>
      </c>
      <c r="O1524">
        <v>305</v>
      </c>
      <c r="P1524" s="35">
        <v>46060</v>
      </c>
      <c r="Q1524" s="23">
        <v>32050000</v>
      </c>
      <c r="R1524">
        <v>0</v>
      </c>
      <c r="S1524" s="28">
        <v>32050000</v>
      </c>
      <c r="T1524">
        <v>1946</v>
      </c>
      <c r="U1524" s="20">
        <v>45750</v>
      </c>
      <c r="V1524">
        <v>1097</v>
      </c>
      <c r="W1524" t="s">
        <v>11007</v>
      </c>
      <c r="X1524" t="s">
        <v>9152</v>
      </c>
    </row>
    <row r="1525" spans="1:24" x14ac:dyDescent="0.2">
      <c r="A1525" s="19">
        <v>2025</v>
      </c>
      <c r="B1525">
        <v>1456</v>
      </c>
      <c r="C1525" t="s">
        <v>4793</v>
      </c>
      <c r="D1525" t="s">
        <v>28</v>
      </c>
      <c r="E1525" t="s">
        <v>6692</v>
      </c>
      <c r="F1525" t="s">
        <v>4793</v>
      </c>
      <c r="G1525" t="s">
        <v>7734</v>
      </c>
      <c r="H1525" t="s">
        <v>1515</v>
      </c>
      <c r="I1525" t="s">
        <v>3365</v>
      </c>
      <c r="J1525" t="s">
        <v>6822</v>
      </c>
      <c r="K1525">
        <v>305</v>
      </c>
      <c r="L1525" s="35">
        <v>45748</v>
      </c>
      <c r="M1525" s="35">
        <v>45755</v>
      </c>
      <c r="N1525" s="35">
        <v>46060</v>
      </c>
      <c r="O1525">
        <v>305</v>
      </c>
      <c r="P1525" s="35">
        <v>46060</v>
      </c>
      <c r="Q1525" s="23">
        <v>58160000</v>
      </c>
      <c r="R1525">
        <v>0</v>
      </c>
      <c r="S1525" s="28">
        <v>58160000</v>
      </c>
      <c r="T1525">
        <v>1949</v>
      </c>
      <c r="U1525" s="20">
        <v>45750</v>
      </c>
      <c r="V1525">
        <v>3109</v>
      </c>
      <c r="W1525" t="s">
        <v>11007</v>
      </c>
      <c r="X1525" t="s">
        <v>9153</v>
      </c>
    </row>
    <row r="1526" spans="1:24" x14ac:dyDescent="0.2">
      <c r="A1526" s="19">
        <v>2025</v>
      </c>
      <c r="B1526">
        <v>1457</v>
      </c>
      <c r="C1526" t="s">
        <v>4794</v>
      </c>
      <c r="D1526" t="s">
        <v>28</v>
      </c>
      <c r="E1526" t="s">
        <v>6692</v>
      </c>
      <c r="F1526" t="s">
        <v>4794</v>
      </c>
      <c r="G1526" t="s">
        <v>7734</v>
      </c>
      <c r="H1526" t="s">
        <v>1516</v>
      </c>
      <c r="I1526" t="s">
        <v>3364</v>
      </c>
      <c r="J1526" t="s">
        <v>6790</v>
      </c>
      <c r="K1526">
        <v>243</v>
      </c>
      <c r="L1526" s="35">
        <v>45746</v>
      </c>
      <c r="M1526" s="35">
        <v>45748</v>
      </c>
      <c r="N1526" s="35">
        <v>45991</v>
      </c>
      <c r="O1526">
        <v>243</v>
      </c>
      <c r="P1526" s="35">
        <v>45991</v>
      </c>
      <c r="Q1526" s="23">
        <v>25687000</v>
      </c>
      <c r="R1526">
        <v>0</v>
      </c>
      <c r="S1526" s="28">
        <v>25687000</v>
      </c>
      <c r="T1526">
        <v>1841</v>
      </c>
      <c r="U1526" s="20">
        <v>45749</v>
      </c>
      <c r="V1526">
        <v>2163</v>
      </c>
      <c r="W1526" t="s">
        <v>11007</v>
      </c>
      <c r="X1526" t="s">
        <v>9154</v>
      </c>
    </row>
    <row r="1527" spans="1:24" x14ac:dyDescent="0.2">
      <c r="A1527" s="19">
        <v>2025</v>
      </c>
      <c r="B1527">
        <v>1458</v>
      </c>
      <c r="C1527" t="s">
        <v>4795</v>
      </c>
      <c r="D1527" t="s">
        <v>28</v>
      </c>
      <c r="E1527" t="s">
        <v>6692</v>
      </c>
      <c r="F1527" t="s">
        <v>4795</v>
      </c>
      <c r="G1527" t="s">
        <v>7734</v>
      </c>
      <c r="H1527" t="s">
        <v>1517</v>
      </c>
      <c r="I1527" t="s">
        <v>3364</v>
      </c>
      <c r="J1527" t="s">
        <v>6790</v>
      </c>
      <c r="K1527">
        <v>335</v>
      </c>
      <c r="L1527" s="35">
        <v>45747</v>
      </c>
      <c r="M1527" s="35">
        <v>45756</v>
      </c>
      <c r="N1527" s="35">
        <v>46091</v>
      </c>
      <c r="O1527">
        <v>335</v>
      </c>
      <c r="P1527" s="35">
        <v>46091</v>
      </c>
      <c r="Q1527" s="23">
        <v>27198000</v>
      </c>
      <c r="R1527">
        <v>0</v>
      </c>
      <c r="S1527" s="28">
        <v>27198000</v>
      </c>
      <c r="T1527">
        <v>1815</v>
      </c>
      <c r="U1527" s="20">
        <v>45748</v>
      </c>
      <c r="V1527">
        <v>1829</v>
      </c>
      <c r="W1527" t="s">
        <v>11007</v>
      </c>
      <c r="X1527" t="s">
        <v>9155</v>
      </c>
    </row>
    <row r="1528" spans="1:24" x14ac:dyDescent="0.2">
      <c r="A1528" s="19">
        <v>2025</v>
      </c>
      <c r="B1528">
        <v>1459</v>
      </c>
      <c r="C1528" t="s">
        <v>4796</v>
      </c>
      <c r="D1528" t="s">
        <v>28</v>
      </c>
      <c r="E1528" t="s">
        <v>6692</v>
      </c>
      <c r="F1528" t="s">
        <v>4796</v>
      </c>
      <c r="G1528" t="s">
        <v>7734</v>
      </c>
      <c r="H1528" t="s">
        <v>1518</v>
      </c>
      <c r="I1528" t="s">
        <v>3364</v>
      </c>
      <c r="J1528" t="s">
        <v>6790</v>
      </c>
      <c r="K1528">
        <v>335</v>
      </c>
      <c r="L1528" s="35">
        <v>45747</v>
      </c>
      <c r="M1528" s="35">
        <v>45758</v>
      </c>
      <c r="N1528" s="35">
        <v>46093</v>
      </c>
      <c r="O1528">
        <v>335</v>
      </c>
      <c r="P1528" s="35">
        <v>46093</v>
      </c>
      <c r="Q1528" s="23">
        <v>27198000</v>
      </c>
      <c r="R1528">
        <v>0</v>
      </c>
      <c r="S1528" s="28">
        <v>27198000</v>
      </c>
      <c r="T1528">
        <v>1829</v>
      </c>
      <c r="U1528" s="20">
        <v>45748</v>
      </c>
      <c r="V1528">
        <v>1820</v>
      </c>
      <c r="W1528" t="s">
        <v>11007</v>
      </c>
      <c r="X1528" t="s">
        <v>9156</v>
      </c>
    </row>
    <row r="1529" spans="1:24" x14ac:dyDescent="0.2">
      <c r="A1529" s="19">
        <v>2025</v>
      </c>
      <c r="B1529">
        <v>1460</v>
      </c>
      <c r="C1529" t="s">
        <v>4797</v>
      </c>
      <c r="D1529" t="s">
        <v>28</v>
      </c>
      <c r="E1529" t="s">
        <v>6692</v>
      </c>
      <c r="F1529" t="s">
        <v>4797</v>
      </c>
      <c r="G1529" t="s">
        <v>7734</v>
      </c>
      <c r="H1529" t="s">
        <v>1519</v>
      </c>
      <c r="I1529" t="s">
        <v>3364</v>
      </c>
      <c r="J1529" t="s">
        <v>6790</v>
      </c>
      <c r="K1529">
        <v>335</v>
      </c>
      <c r="L1529" s="35">
        <v>45746</v>
      </c>
      <c r="M1529" s="35">
        <v>45754</v>
      </c>
      <c r="N1529" s="35">
        <v>46089</v>
      </c>
      <c r="O1529">
        <v>335</v>
      </c>
      <c r="P1529" s="35">
        <v>46089</v>
      </c>
      <c r="Q1529" s="23">
        <v>27198000</v>
      </c>
      <c r="R1529">
        <v>0</v>
      </c>
      <c r="S1529" s="28">
        <v>27198000</v>
      </c>
      <c r="T1529">
        <v>1843</v>
      </c>
      <c r="U1529" s="20">
        <v>45749</v>
      </c>
      <c r="V1529">
        <v>1898</v>
      </c>
      <c r="W1529" t="s">
        <v>11007</v>
      </c>
      <c r="X1529" t="s">
        <v>9157</v>
      </c>
    </row>
    <row r="1530" spans="1:24" x14ac:dyDescent="0.2">
      <c r="A1530" s="19">
        <v>2025</v>
      </c>
      <c r="B1530">
        <v>1461</v>
      </c>
      <c r="C1530" t="s">
        <v>4798</v>
      </c>
      <c r="D1530" t="s">
        <v>28</v>
      </c>
      <c r="E1530" t="s">
        <v>6692</v>
      </c>
      <c r="F1530" t="s">
        <v>4798</v>
      </c>
      <c r="G1530" t="s">
        <v>7734</v>
      </c>
      <c r="H1530" t="s">
        <v>1520</v>
      </c>
      <c r="I1530" t="s">
        <v>3364</v>
      </c>
      <c r="J1530" t="s">
        <v>6790</v>
      </c>
      <c r="K1530">
        <v>335</v>
      </c>
      <c r="L1530" s="35">
        <v>45746</v>
      </c>
      <c r="M1530" s="35">
        <v>45754</v>
      </c>
      <c r="N1530" s="35">
        <v>46089</v>
      </c>
      <c r="O1530">
        <v>335</v>
      </c>
      <c r="P1530" s="35">
        <v>46089</v>
      </c>
      <c r="Q1530" s="23">
        <v>27198000</v>
      </c>
      <c r="R1530">
        <v>0</v>
      </c>
      <c r="S1530" s="28">
        <v>27198000</v>
      </c>
      <c r="T1530">
        <v>1844</v>
      </c>
      <c r="U1530" s="20">
        <v>45749</v>
      </c>
      <c r="V1530">
        <v>1921</v>
      </c>
      <c r="W1530" t="s">
        <v>11007</v>
      </c>
      <c r="X1530" t="s">
        <v>9158</v>
      </c>
    </row>
    <row r="1531" spans="1:24" x14ac:dyDescent="0.2">
      <c r="A1531" s="19">
        <v>2025</v>
      </c>
      <c r="B1531">
        <v>1462</v>
      </c>
      <c r="C1531" t="s">
        <v>4799</v>
      </c>
      <c r="D1531" t="s">
        <v>28</v>
      </c>
      <c r="E1531" t="s">
        <v>6692</v>
      </c>
      <c r="F1531" t="s">
        <v>4799</v>
      </c>
      <c r="G1531" t="s">
        <v>7734</v>
      </c>
      <c r="H1531" t="s">
        <v>1521</v>
      </c>
      <c r="I1531" t="s">
        <v>3365</v>
      </c>
      <c r="J1531" t="s">
        <v>6864</v>
      </c>
      <c r="K1531">
        <v>335</v>
      </c>
      <c r="L1531" s="35">
        <v>45761</v>
      </c>
      <c r="M1531" s="35">
        <v>45768</v>
      </c>
      <c r="N1531" s="35">
        <v>46103</v>
      </c>
      <c r="O1531">
        <v>335</v>
      </c>
      <c r="P1531" s="35">
        <v>46103</v>
      </c>
      <c r="Q1531" s="23">
        <v>55252000</v>
      </c>
      <c r="R1531">
        <v>0</v>
      </c>
      <c r="S1531" s="28">
        <v>55252000</v>
      </c>
      <c r="T1531">
        <v>2745</v>
      </c>
      <c r="U1531" s="20">
        <v>45761</v>
      </c>
      <c r="V1531">
        <v>1627</v>
      </c>
      <c r="W1531" t="s">
        <v>11007</v>
      </c>
      <c r="X1531" t="s">
        <v>9159</v>
      </c>
    </row>
    <row r="1532" spans="1:24" x14ac:dyDescent="0.2">
      <c r="A1532" s="19">
        <v>2025</v>
      </c>
      <c r="B1532">
        <v>1463</v>
      </c>
      <c r="C1532" t="s">
        <v>4800</v>
      </c>
      <c r="D1532" t="s">
        <v>28</v>
      </c>
      <c r="E1532" t="s">
        <v>6692</v>
      </c>
      <c r="F1532" t="s">
        <v>4800</v>
      </c>
      <c r="G1532" t="s">
        <v>7734</v>
      </c>
      <c r="H1532" t="s">
        <v>1522</v>
      </c>
      <c r="I1532" t="s">
        <v>3365</v>
      </c>
      <c r="J1532" t="s">
        <v>6860</v>
      </c>
      <c r="K1532">
        <v>243</v>
      </c>
      <c r="L1532" s="35">
        <v>45744</v>
      </c>
      <c r="M1532" s="35">
        <v>45748</v>
      </c>
      <c r="N1532" s="35">
        <v>45991</v>
      </c>
      <c r="O1532">
        <v>243</v>
      </c>
      <c r="P1532" s="35">
        <v>45991</v>
      </c>
      <c r="Q1532" s="23">
        <v>38488000</v>
      </c>
      <c r="R1532">
        <v>0</v>
      </c>
      <c r="S1532" s="28">
        <v>38488000</v>
      </c>
      <c r="T1532">
        <v>1632</v>
      </c>
      <c r="U1532" s="20">
        <v>45747</v>
      </c>
      <c r="V1532">
        <v>1713</v>
      </c>
      <c r="W1532" t="s">
        <v>11007</v>
      </c>
      <c r="X1532" t="s">
        <v>9160</v>
      </c>
    </row>
    <row r="1533" spans="1:24" x14ac:dyDescent="0.2">
      <c r="A1533" s="19">
        <v>2025</v>
      </c>
      <c r="B1533">
        <v>1464</v>
      </c>
      <c r="C1533" t="s">
        <v>4801</v>
      </c>
      <c r="D1533" t="s">
        <v>28</v>
      </c>
      <c r="E1533" t="s">
        <v>6692</v>
      </c>
      <c r="F1533" t="s">
        <v>4801</v>
      </c>
      <c r="G1533" t="s">
        <v>7735</v>
      </c>
      <c r="H1533" t="s">
        <v>1523</v>
      </c>
      <c r="I1533" t="s">
        <v>3365</v>
      </c>
      <c r="J1533" t="s">
        <v>7167</v>
      </c>
      <c r="K1533">
        <v>274</v>
      </c>
      <c r="L1533" s="35">
        <v>45747</v>
      </c>
      <c r="M1533" s="35">
        <v>45755</v>
      </c>
      <c r="N1533" s="35">
        <v>46029</v>
      </c>
      <c r="O1533">
        <v>301</v>
      </c>
      <c r="P1533" s="35">
        <v>46056</v>
      </c>
      <c r="Q1533" s="23">
        <v>76455000</v>
      </c>
      <c r="R1533">
        <v>0</v>
      </c>
      <c r="S1533" s="28">
        <v>76455000</v>
      </c>
      <c r="T1533">
        <v>1828</v>
      </c>
      <c r="U1533" s="20">
        <v>45748</v>
      </c>
      <c r="V1533">
        <v>3989</v>
      </c>
      <c r="W1533" t="s">
        <v>11007</v>
      </c>
      <c r="X1533" t="s">
        <v>9161</v>
      </c>
    </row>
    <row r="1534" spans="1:24" x14ac:dyDescent="0.2">
      <c r="A1534" s="19">
        <v>2025</v>
      </c>
      <c r="B1534">
        <v>1465</v>
      </c>
      <c r="C1534" t="s">
        <v>4802</v>
      </c>
      <c r="D1534" t="s">
        <v>28</v>
      </c>
      <c r="E1534" t="s">
        <v>6692</v>
      </c>
      <c r="F1534" t="s">
        <v>4802</v>
      </c>
      <c r="G1534" t="s">
        <v>7736</v>
      </c>
      <c r="H1534" t="s">
        <v>1524</v>
      </c>
      <c r="I1534" t="s">
        <v>3365</v>
      </c>
      <c r="J1534" t="s">
        <v>7168</v>
      </c>
      <c r="K1534">
        <v>152</v>
      </c>
      <c r="L1534" s="35">
        <v>45747</v>
      </c>
      <c r="M1534" s="35">
        <v>45758</v>
      </c>
      <c r="N1534" s="35">
        <v>45910</v>
      </c>
      <c r="O1534">
        <v>152</v>
      </c>
      <c r="P1534" s="35">
        <v>45910</v>
      </c>
      <c r="Q1534" s="23">
        <v>42475000</v>
      </c>
      <c r="R1534">
        <v>0</v>
      </c>
      <c r="S1534" s="28">
        <v>42475000</v>
      </c>
      <c r="T1534">
        <v>1950</v>
      </c>
      <c r="U1534" s="20">
        <v>45750</v>
      </c>
      <c r="V1534">
        <v>4148</v>
      </c>
      <c r="W1534" t="s">
        <v>11007</v>
      </c>
      <c r="X1534" t="s">
        <v>9162</v>
      </c>
    </row>
    <row r="1535" spans="1:24" x14ac:dyDescent="0.2">
      <c r="A1535" s="19">
        <v>2025</v>
      </c>
      <c r="B1535">
        <v>1466</v>
      </c>
      <c r="C1535" t="s">
        <v>4803</v>
      </c>
      <c r="D1535" t="s">
        <v>28</v>
      </c>
      <c r="E1535" t="s">
        <v>6692</v>
      </c>
      <c r="F1535" t="s">
        <v>4803</v>
      </c>
      <c r="G1535" t="s">
        <v>7734</v>
      </c>
      <c r="H1535" t="s">
        <v>1525</v>
      </c>
      <c r="I1535" t="s">
        <v>3364</v>
      </c>
      <c r="J1535" t="s">
        <v>7015</v>
      </c>
      <c r="K1535">
        <v>305</v>
      </c>
      <c r="L1535" s="35">
        <v>45745</v>
      </c>
      <c r="M1535" s="35">
        <v>45750</v>
      </c>
      <c r="N1535" s="35">
        <v>46055</v>
      </c>
      <c r="O1535">
        <v>305</v>
      </c>
      <c r="P1535" s="35">
        <v>46055</v>
      </c>
      <c r="Q1535" s="23">
        <v>56540000</v>
      </c>
      <c r="R1535">
        <v>0</v>
      </c>
      <c r="S1535" s="28">
        <v>56540000</v>
      </c>
      <c r="T1535">
        <v>1679</v>
      </c>
      <c r="U1535" s="20">
        <v>45747</v>
      </c>
      <c r="V1535">
        <v>1325</v>
      </c>
      <c r="W1535" t="s">
        <v>11007</v>
      </c>
      <c r="X1535" t="s">
        <v>9163</v>
      </c>
    </row>
    <row r="1536" spans="1:24" x14ac:dyDescent="0.2">
      <c r="A1536" s="19">
        <v>2025</v>
      </c>
      <c r="B1536">
        <v>1467</v>
      </c>
      <c r="C1536" t="s">
        <v>4804</v>
      </c>
      <c r="D1536" t="s">
        <v>28</v>
      </c>
      <c r="E1536" t="s">
        <v>6692</v>
      </c>
      <c r="F1536" t="s">
        <v>4804</v>
      </c>
      <c r="G1536" t="s">
        <v>7734</v>
      </c>
      <c r="H1536" t="s">
        <v>1526</v>
      </c>
      <c r="I1536" t="s">
        <v>3364</v>
      </c>
      <c r="J1536" t="s">
        <v>7016</v>
      </c>
      <c r="K1536">
        <v>305</v>
      </c>
      <c r="L1536" s="35">
        <v>45746</v>
      </c>
      <c r="M1536" s="35">
        <v>45750</v>
      </c>
      <c r="N1536" s="35">
        <v>46055</v>
      </c>
      <c r="O1536">
        <v>305</v>
      </c>
      <c r="P1536" s="35">
        <v>46055</v>
      </c>
      <c r="Q1536" s="23">
        <v>38570000</v>
      </c>
      <c r="R1536">
        <v>0</v>
      </c>
      <c r="S1536" s="28">
        <v>38570000</v>
      </c>
      <c r="T1536">
        <v>1845</v>
      </c>
      <c r="U1536" s="20">
        <v>45749</v>
      </c>
      <c r="V1536">
        <v>1243</v>
      </c>
      <c r="W1536" t="s">
        <v>11007</v>
      </c>
      <c r="X1536" t="s">
        <v>9164</v>
      </c>
    </row>
    <row r="1537" spans="1:24" x14ac:dyDescent="0.2">
      <c r="A1537" s="19">
        <v>2025</v>
      </c>
      <c r="B1537">
        <v>1468</v>
      </c>
      <c r="C1537" t="s">
        <v>4805</v>
      </c>
      <c r="D1537" t="s">
        <v>28</v>
      </c>
      <c r="E1537" t="s">
        <v>6692</v>
      </c>
      <c r="F1537" t="s">
        <v>4805</v>
      </c>
      <c r="G1537" t="s">
        <v>7734</v>
      </c>
      <c r="H1537" t="s">
        <v>1527</v>
      </c>
      <c r="I1537" t="s">
        <v>3364</v>
      </c>
      <c r="J1537" t="s">
        <v>7030</v>
      </c>
      <c r="K1537">
        <v>305</v>
      </c>
      <c r="L1537" s="35">
        <v>45745</v>
      </c>
      <c r="M1537" s="35">
        <v>45756</v>
      </c>
      <c r="N1537" s="35">
        <v>46061</v>
      </c>
      <c r="O1537">
        <v>305</v>
      </c>
      <c r="P1537" s="35">
        <v>46061</v>
      </c>
      <c r="Q1537" s="23">
        <v>51140000</v>
      </c>
      <c r="R1537">
        <v>0</v>
      </c>
      <c r="S1537" s="28">
        <v>51140000</v>
      </c>
      <c r="T1537">
        <v>1663</v>
      </c>
      <c r="U1537" s="20">
        <v>45747</v>
      </c>
      <c r="V1537">
        <v>1378</v>
      </c>
      <c r="W1537" t="s">
        <v>11007</v>
      </c>
      <c r="X1537" t="s">
        <v>9165</v>
      </c>
    </row>
    <row r="1538" spans="1:24" x14ac:dyDescent="0.2">
      <c r="A1538" s="19">
        <v>2025</v>
      </c>
      <c r="B1538">
        <v>1469</v>
      </c>
      <c r="C1538" t="s">
        <v>4806</v>
      </c>
      <c r="D1538" t="s">
        <v>28</v>
      </c>
      <c r="E1538" t="s">
        <v>6692</v>
      </c>
      <c r="F1538" t="s">
        <v>4806</v>
      </c>
      <c r="G1538" t="s">
        <v>7733</v>
      </c>
      <c r="H1538" t="s">
        <v>1528</v>
      </c>
      <c r="I1538" t="s">
        <v>3364</v>
      </c>
      <c r="J1538" t="s">
        <v>7169</v>
      </c>
      <c r="K1538">
        <v>182</v>
      </c>
      <c r="L1538" s="35">
        <v>45749</v>
      </c>
      <c r="M1538" s="35">
        <v>45758</v>
      </c>
      <c r="N1538" s="35">
        <v>45940</v>
      </c>
      <c r="O1538">
        <v>182</v>
      </c>
      <c r="P1538" s="35">
        <v>45940</v>
      </c>
      <c r="Q1538" s="23">
        <v>22368000</v>
      </c>
      <c r="R1538">
        <v>0</v>
      </c>
      <c r="S1538" s="28">
        <v>22368000</v>
      </c>
      <c r="T1538">
        <v>2058</v>
      </c>
      <c r="U1538" s="20">
        <v>45751</v>
      </c>
      <c r="V1538">
        <v>3609</v>
      </c>
      <c r="W1538" t="s">
        <v>11007</v>
      </c>
      <c r="X1538" t="s">
        <v>9166</v>
      </c>
    </row>
    <row r="1539" spans="1:24" x14ac:dyDescent="0.2">
      <c r="A1539" s="19">
        <v>2025</v>
      </c>
      <c r="B1539">
        <v>1470</v>
      </c>
      <c r="C1539" t="s">
        <v>4807</v>
      </c>
      <c r="D1539" t="s">
        <v>28</v>
      </c>
      <c r="E1539" t="s">
        <v>6692</v>
      </c>
      <c r="F1539" t="s">
        <v>4807</v>
      </c>
      <c r="G1539" t="s">
        <v>7734</v>
      </c>
      <c r="H1539" t="s">
        <v>1529</v>
      </c>
      <c r="I1539" t="s">
        <v>3364</v>
      </c>
      <c r="J1539" t="s">
        <v>6809</v>
      </c>
      <c r="K1539">
        <v>364</v>
      </c>
      <c r="L1539" s="35">
        <v>45746</v>
      </c>
      <c r="M1539" s="35">
        <v>45752</v>
      </c>
      <c r="N1539" s="35">
        <v>46116</v>
      </c>
      <c r="O1539">
        <v>364</v>
      </c>
      <c r="P1539" s="35">
        <v>46116</v>
      </c>
      <c r="Q1539" s="23">
        <v>38460000</v>
      </c>
      <c r="R1539">
        <v>0</v>
      </c>
      <c r="S1539" s="28">
        <v>38460000</v>
      </c>
      <c r="T1539">
        <v>1757</v>
      </c>
      <c r="U1539" s="20">
        <v>45748</v>
      </c>
      <c r="V1539">
        <v>2702</v>
      </c>
      <c r="W1539" t="s">
        <v>11007</v>
      </c>
      <c r="X1539" t="s">
        <v>9167</v>
      </c>
    </row>
    <row r="1540" spans="1:24" x14ac:dyDescent="0.2">
      <c r="A1540" s="19">
        <v>2025</v>
      </c>
      <c r="B1540">
        <v>1471</v>
      </c>
      <c r="C1540" t="s">
        <v>4808</v>
      </c>
      <c r="D1540" t="s">
        <v>28</v>
      </c>
      <c r="E1540" t="s">
        <v>6692</v>
      </c>
      <c r="F1540" t="s">
        <v>4808</v>
      </c>
      <c r="G1540" t="s">
        <v>7734</v>
      </c>
      <c r="H1540" t="s">
        <v>1530</v>
      </c>
      <c r="I1540" t="s">
        <v>3364</v>
      </c>
      <c r="J1540" t="s">
        <v>6809</v>
      </c>
      <c r="K1540">
        <v>364</v>
      </c>
      <c r="L1540" s="35">
        <v>45749</v>
      </c>
      <c r="M1540" s="35">
        <v>45758</v>
      </c>
      <c r="N1540" s="35">
        <v>46122</v>
      </c>
      <c r="O1540">
        <v>364</v>
      </c>
      <c r="P1540" s="35">
        <v>46122</v>
      </c>
      <c r="Q1540" s="23">
        <v>38460000</v>
      </c>
      <c r="R1540">
        <v>0</v>
      </c>
      <c r="S1540" s="28">
        <v>38460000</v>
      </c>
      <c r="T1540">
        <v>1920</v>
      </c>
      <c r="U1540" s="20">
        <v>45750</v>
      </c>
      <c r="V1540">
        <v>2697</v>
      </c>
      <c r="W1540" t="s">
        <v>11007</v>
      </c>
      <c r="X1540" t="s">
        <v>9168</v>
      </c>
    </row>
    <row r="1541" spans="1:24" x14ac:dyDescent="0.2">
      <c r="A1541" s="19">
        <v>2025</v>
      </c>
      <c r="B1541">
        <v>1472</v>
      </c>
      <c r="C1541" t="s">
        <v>4809</v>
      </c>
      <c r="D1541" t="s">
        <v>28</v>
      </c>
      <c r="E1541" t="s">
        <v>6692</v>
      </c>
      <c r="F1541" t="s">
        <v>4809</v>
      </c>
      <c r="G1541" t="s">
        <v>7734</v>
      </c>
      <c r="H1541" t="s">
        <v>1531</v>
      </c>
      <c r="I1541" t="s">
        <v>3364</v>
      </c>
      <c r="J1541" t="s">
        <v>6730</v>
      </c>
      <c r="K1541">
        <v>364</v>
      </c>
      <c r="L1541" s="35">
        <v>45746</v>
      </c>
      <c r="M1541" s="35">
        <v>45760</v>
      </c>
      <c r="N1541" s="35">
        <v>46124</v>
      </c>
      <c r="O1541">
        <v>364</v>
      </c>
      <c r="P1541" s="35">
        <v>46124</v>
      </c>
      <c r="Q1541" s="23">
        <v>20090000</v>
      </c>
      <c r="R1541">
        <v>0</v>
      </c>
      <c r="S1541" s="28">
        <v>20090000</v>
      </c>
      <c r="T1541">
        <v>1846</v>
      </c>
      <c r="U1541" s="20">
        <v>45749</v>
      </c>
      <c r="V1541">
        <v>3926</v>
      </c>
      <c r="W1541" t="s">
        <v>11007</v>
      </c>
      <c r="X1541" t="s">
        <v>9169</v>
      </c>
    </row>
    <row r="1542" spans="1:24" x14ac:dyDescent="0.2">
      <c r="A1542" s="19">
        <v>2025</v>
      </c>
      <c r="B1542">
        <v>1473</v>
      </c>
      <c r="C1542" t="s">
        <v>4810</v>
      </c>
      <c r="D1542" t="s">
        <v>28</v>
      </c>
      <c r="E1542" t="s">
        <v>6692</v>
      </c>
      <c r="F1542" t="s">
        <v>4810</v>
      </c>
      <c r="G1542" t="s">
        <v>7734</v>
      </c>
      <c r="H1542" t="s">
        <v>1532</v>
      </c>
      <c r="I1542" t="s">
        <v>3364</v>
      </c>
      <c r="J1542" t="s">
        <v>6809</v>
      </c>
      <c r="K1542">
        <v>364</v>
      </c>
      <c r="L1542" s="35">
        <v>45746</v>
      </c>
      <c r="M1542" s="35">
        <v>45752</v>
      </c>
      <c r="N1542" s="35">
        <v>46116</v>
      </c>
      <c r="O1542">
        <v>364</v>
      </c>
      <c r="P1542" s="35">
        <v>46116</v>
      </c>
      <c r="Q1542" s="23">
        <v>38460000</v>
      </c>
      <c r="R1542">
        <v>0</v>
      </c>
      <c r="S1542" s="28">
        <v>38460000</v>
      </c>
      <c r="T1542">
        <v>1847</v>
      </c>
      <c r="U1542" s="20">
        <v>45749</v>
      </c>
      <c r="V1542">
        <v>2693</v>
      </c>
      <c r="W1542" t="s">
        <v>11007</v>
      </c>
      <c r="X1542" t="s">
        <v>9170</v>
      </c>
    </row>
    <row r="1543" spans="1:24" x14ac:dyDescent="0.2">
      <c r="A1543" s="19">
        <v>2025</v>
      </c>
      <c r="B1543">
        <v>1474</v>
      </c>
      <c r="C1543" t="s">
        <v>4811</v>
      </c>
      <c r="D1543" t="s">
        <v>28</v>
      </c>
      <c r="E1543" t="s">
        <v>6692</v>
      </c>
      <c r="F1543" t="s">
        <v>4811</v>
      </c>
      <c r="G1543" t="s">
        <v>7733</v>
      </c>
      <c r="H1543" t="s">
        <v>1533</v>
      </c>
      <c r="I1543" t="s">
        <v>3365</v>
      </c>
      <c r="J1543" t="s">
        <v>7170</v>
      </c>
      <c r="K1543">
        <v>243</v>
      </c>
      <c r="L1543" s="35">
        <v>45761</v>
      </c>
      <c r="M1543" s="35">
        <v>45763</v>
      </c>
      <c r="N1543" s="35">
        <v>46006</v>
      </c>
      <c r="O1543">
        <v>243</v>
      </c>
      <c r="P1543" s="35">
        <v>46006</v>
      </c>
      <c r="Q1543" s="23">
        <v>33824000</v>
      </c>
      <c r="R1543">
        <v>0</v>
      </c>
      <c r="S1543" s="28">
        <v>33824000</v>
      </c>
      <c r="T1543">
        <v>2756</v>
      </c>
      <c r="U1543" s="20">
        <v>45762</v>
      </c>
      <c r="V1543">
        <v>95</v>
      </c>
      <c r="W1543" t="s">
        <v>11007</v>
      </c>
      <c r="X1543" t="s">
        <v>9171</v>
      </c>
    </row>
    <row r="1544" spans="1:24" x14ac:dyDescent="0.2">
      <c r="A1544" s="19">
        <v>2025</v>
      </c>
      <c r="B1544">
        <v>1475</v>
      </c>
      <c r="C1544" t="s">
        <v>4812</v>
      </c>
      <c r="D1544" t="s">
        <v>28</v>
      </c>
      <c r="E1544" t="s">
        <v>6692</v>
      </c>
      <c r="F1544" t="s">
        <v>4812</v>
      </c>
      <c r="G1544" t="s">
        <v>7734</v>
      </c>
      <c r="H1544" t="s">
        <v>1534</v>
      </c>
      <c r="I1544" t="s">
        <v>3364</v>
      </c>
      <c r="J1544" t="s">
        <v>6790</v>
      </c>
      <c r="K1544">
        <v>237</v>
      </c>
      <c r="L1544" s="35">
        <v>45747</v>
      </c>
      <c r="M1544" s="35">
        <v>45754</v>
      </c>
      <c r="N1544" s="35">
        <v>45991</v>
      </c>
      <c r="O1544">
        <v>237</v>
      </c>
      <c r="P1544" s="35">
        <v>45991</v>
      </c>
      <c r="Q1544" s="23">
        <v>25687000</v>
      </c>
      <c r="R1544">
        <v>0</v>
      </c>
      <c r="S1544" s="28">
        <v>25687000</v>
      </c>
      <c r="T1544">
        <v>1827</v>
      </c>
      <c r="U1544" s="20">
        <v>45748</v>
      </c>
      <c r="V1544">
        <v>2122</v>
      </c>
      <c r="W1544" t="s">
        <v>11007</v>
      </c>
      <c r="X1544" t="s">
        <v>9172</v>
      </c>
    </row>
    <row r="1545" spans="1:24" x14ac:dyDescent="0.2">
      <c r="A1545" s="19">
        <v>2025</v>
      </c>
      <c r="B1545">
        <v>1476</v>
      </c>
      <c r="C1545" t="s">
        <v>4813</v>
      </c>
      <c r="D1545" t="s">
        <v>28</v>
      </c>
      <c r="E1545" t="s">
        <v>6692</v>
      </c>
      <c r="F1545" t="s">
        <v>4813</v>
      </c>
      <c r="G1545" t="s">
        <v>7734</v>
      </c>
      <c r="H1545" t="s">
        <v>1535</v>
      </c>
      <c r="I1545" t="s">
        <v>3364</v>
      </c>
      <c r="J1545" t="s">
        <v>6790</v>
      </c>
      <c r="K1545">
        <v>241</v>
      </c>
      <c r="L1545" s="35">
        <v>45746</v>
      </c>
      <c r="M1545" s="35">
        <v>45750</v>
      </c>
      <c r="N1545" s="35">
        <v>45991</v>
      </c>
      <c r="O1545">
        <v>241</v>
      </c>
      <c r="P1545" s="35">
        <v>45991</v>
      </c>
      <c r="Q1545" s="23">
        <v>25687000</v>
      </c>
      <c r="R1545">
        <v>0</v>
      </c>
      <c r="S1545" s="28">
        <v>25687000</v>
      </c>
      <c r="T1545">
        <v>1848</v>
      </c>
      <c r="U1545" s="20">
        <v>45749</v>
      </c>
      <c r="V1545">
        <v>2198</v>
      </c>
      <c r="W1545" t="s">
        <v>11007</v>
      </c>
      <c r="X1545" t="s">
        <v>9173</v>
      </c>
    </row>
    <row r="1546" spans="1:24" x14ac:dyDescent="0.2">
      <c r="A1546" s="19">
        <v>2025</v>
      </c>
      <c r="B1546">
        <v>1477</v>
      </c>
      <c r="C1546" t="s">
        <v>4814</v>
      </c>
      <c r="D1546" t="s">
        <v>28</v>
      </c>
      <c r="E1546" t="s">
        <v>6692</v>
      </c>
      <c r="F1546" t="s">
        <v>4814</v>
      </c>
      <c r="G1546" t="s">
        <v>7734</v>
      </c>
      <c r="H1546" t="s">
        <v>1536</v>
      </c>
      <c r="I1546" t="s">
        <v>3365</v>
      </c>
      <c r="J1546" t="s">
        <v>7171</v>
      </c>
      <c r="K1546">
        <v>305</v>
      </c>
      <c r="L1546" s="35">
        <v>45747</v>
      </c>
      <c r="M1546" s="35">
        <v>45751</v>
      </c>
      <c r="N1546" s="35">
        <v>46056</v>
      </c>
      <c r="O1546">
        <v>305</v>
      </c>
      <c r="P1546" s="35">
        <v>46056</v>
      </c>
      <c r="Q1546" s="23">
        <v>81030000</v>
      </c>
      <c r="R1546">
        <v>0</v>
      </c>
      <c r="S1546" s="28">
        <v>81030000</v>
      </c>
      <c r="T1546">
        <v>1826</v>
      </c>
      <c r="U1546" s="20">
        <v>45748</v>
      </c>
      <c r="V1546">
        <v>2375</v>
      </c>
      <c r="W1546" t="s">
        <v>11007</v>
      </c>
      <c r="X1546" t="s">
        <v>9174</v>
      </c>
    </row>
    <row r="1547" spans="1:24" x14ac:dyDescent="0.2">
      <c r="A1547" s="19">
        <v>2025</v>
      </c>
      <c r="B1547">
        <v>1478</v>
      </c>
      <c r="C1547" t="s">
        <v>4815</v>
      </c>
      <c r="D1547" t="s">
        <v>28</v>
      </c>
      <c r="E1547" t="s">
        <v>6692</v>
      </c>
      <c r="F1547" t="s">
        <v>4815</v>
      </c>
      <c r="G1547" t="s">
        <v>7735</v>
      </c>
      <c r="H1547" t="s">
        <v>1537</v>
      </c>
      <c r="I1547" t="s">
        <v>3365</v>
      </c>
      <c r="J1547" t="s">
        <v>7172</v>
      </c>
      <c r="K1547">
        <v>305</v>
      </c>
      <c r="L1547" s="35">
        <v>45754</v>
      </c>
      <c r="M1547" s="35">
        <v>45758</v>
      </c>
      <c r="N1547" s="35">
        <v>46063</v>
      </c>
      <c r="O1547">
        <v>305</v>
      </c>
      <c r="P1547" s="35">
        <v>46063</v>
      </c>
      <c r="Q1547" s="23">
        <v>107260000</v>
      </c>
      <c r="R1547">
        <v>0</v>
      </c>
      <c r="S1547" s="28">
        <v>107260000</v>
      </c>
      <c r="T1547">
        <v>2302</v>
      </c>
      <c r="U1547" s="20">
        <v>45755</v>
      </c>
      <c r="V1547">
        <v>4159</v>
      </c>
      <c r="W1547" t="s">
        <v>11007</v>
      </c>
      <c r="X1547" t="s">
        <v>9175</v>
      </c>
    </row>
    <row r="1548" spans="1:24" x14ac:dyDescent="0.2">
      <c r="A1548" s="19">
        <v>2025</v>
      </c>
      <c r="B1548">
        <v>1479</v>
      </c>
      <c r="C1548" t="s">
        <v>4816</v>
      </c>
      <c r="D1548" t="s">
        <v>28</v>
      </c>
      <c r="E1548" t="s">
        <v>6692</v>
      </c>
      <c r="F1548" t="s">
        <v>4816</v>
      </c>
      <c r="G1548" t="s">
        <v>7734</v>
      </c>
      <c r="H1548" t="s">
        <v>1538</v>
      </c>
      <c r="I1548" t="s">
        <v>3365</v>
      </c>
      <c r="J1548" t="s">
        <v>6860</v>
      </c>
      <c r="K1548">
        <v>241</v>
      </c>
      <c r="L1548" s="35">
        <v>45744</v>
      </c>
      <c r="M1548" s="35">
        <v>45750</v>
      </c>
      <c r="N1548" s="35">
        <v>45991</v>
      </c>
      <c r="O1548">
        <v>241</v>
      </c>
      <c r="P1548" s="35">
        <v>45991</v>
      </c>
      <c r="Q1548" s="23">
        <v>38488000</v>
      </c>
      <c r="R1548">
        <v>0</v>
      </c>
      <c r="S1548" s="28">
        <v>38488000</v>
      </c>
      <c r="T1548">
        <v>1631</v>
      </c>
      <c r="U1548" s="20">
        <v>45747</v>
      </c>
      <c r="V1548">
        <v>1757</v>
      </c>
      <c r="W1548" t="s">
        <v>11007</v>
      </c>
      <c r="X1548" t="s">
        <v>9176</v>
      </c>
    </row>
    <row r="1549" spans="1:24" x14ac:dyDescent="0.2">
      <c r="A1549" s="19">
        <v>2025</v>
      </c>
      <c r="B1549">
        <v>1480</v>
      </c>
      <c r="C1549" t="s">
        <v>4817</v>
      </c>
      <c r="D1549" t="s">
        <v>28</v>
      </c>
      <c r="E1549" t="s">
        <v>6692</v>
      </c>
      <c r="F1549" t="s">
        <v>4817</v>
      </c>
      <c r="G1549" t="s">
        <v>7734</v>
      </c>
      <c r="H1549" t="s">
        <v>1539</v>
      </c>
      <c r="I1549" t="s">
        <v>3364</v>
      </c>
      <c r="J1549" t="s">
        <v>6790</v>
      </c>
      <c r="K1549">
        <v>241</v>
      </c>
      <c r="L1549" s="35">
        <v>45746</v>
      </c>
      <c r="M1549" s="35">
        <v>45750</v>
      </c>
      <c r="N1549" s="35">
        <v>45991</v>
      </c>
      <c r="O1549">
        <v>241</v>
      </c>
      <c r="P1549" s="35">
        <v>45991</v>
      </c>
      <c r="Q1549" s="23">
        <v>25687000</v>
      </c>
      <c r="R1549">
        <v>0</v>
      </c>
      <c r="S1549" s="28">
        <v>25687000</v>
      </c>
      <c r="T1549">
        <v>1852</v>
      </c>
      <c r="U1549" s="20">
        <v>45749</v>
      </c>
      <c r="V1549">
        <v>2095</v>
      </c>
      <c r="W1549" t="s">
        <v>11007</v>
      </c>
      <c r="X1549" t="s">
        <v>9177</v>
      </c>
    </row>
    <row r="1550" spans="1:24" x14ac:dyDescent="0.2">
      <c r="A1550" s="19">
        <v>2025</v>
      </c>
      <c r="B1550">
        <v>1482</v>
      </c>
      <c r="C1550" t="s">
        <v>4818</v>
      </c>
      <c r="D1550" t="s">
        <v>28</v>
      </c>
      <c r="E1550" t="s">
        <v>6692</v>
      </c>
      <c r="F1550" t="s">
        <v>4818</v>
      </c>
      <c r="G1550" t="s">
        <v>7734</v>
      </c>
      <c r="H1550" t="s">
        <v>1540</v>
      </c>
      <c r="I1550" t="s">
        <v>3365</v>
      </c>
      <c r="J1550" t="s">
        <v>7173</v>
      </c>
      <c r="K1550">
        <v>274</v>
      </c>
      <c r="L1550" s="35">
        <v>45746</v>
      </c>
      <c r="M1550" s="35">
        <v>45750</v>
      </c>
      <c r="N1550" s="35">
        <v>46024</v>
      </c>
      <c r="O1550">
        <v>274</v>
      </c>
      <c r="P1550" s="35">
        <v>46024</v>
      </c>
      <c r="Q1550" s="23">
        <v>101898000</v>
      </c>
      <c r="R1550">
        <v>0</v>
      </c>
      <c r="S1550" s="28">
        <v>101898000</v>
      </c>
      <c r="T1550" t="s">
        <v>11094</v>
      </c>
      <c r="U1550" s="20">
        <v>45749</v>
      </c>
      <c r="V1550">
        <v>3521</v>
      </c>
      <c r="W1550" t="s">
        <v>11007</v>
      </c>
      <c r="X1550" t="s">
        <v>9178</v>
      </c>
    </row>
    <row r="1551" spans="1:24" x14ac:dyDescent="0.2">
      <c r="A1551" s="19">
        <v>2025</v>
      </c>
      <c r="B1551">
        <v>1483</v>
      </c>
      <c r="C1551" t="s">
        <v>4819</v>
      </c>
      <c r="D1551" t="s">
        <v>28</v>
      </c>
      <c r="E1551" t="s">
        <v>6692</v>
      </c>
      <c r="F1551" t="s">
        <v>4819</v>
      </c>
      <c r="G1551" t="s">
        <v>7734</v>
      </c>
      <c r="H1551" t="s">
        <v>1541</v>
      </c>
      <c r="I1551" t="s">
        <v>3365</v>
      </c>
      <c r="J1551" t="s">
        <v>6790</v>
      </c>
      <c r="K1551">
        <v>241</v>
      </c>
      <c r="L1551" s="35">
        <v>45746</v>
      </c>
      <c r="M1551" s="35">
        <v>45750</v>
      </c>
      <c r="N1551" s="35">
        <v>45991</v>
      </c>
      <c r="O1551">
        <v>241</v>
      </c>
      <c r="P1551" s="35">
        <v>45991</v>
      </c>
      <c r="Q1551" s="23">
        <v>25687000</v>
      </c>
      <c r="R1551">
        <v>0</v>
      </c>
      <c r="S1551" s="28">
        <v>25687000</v>
      </c>
      <c r="T1551">
        <v>1853</v>
      </c>
      <c r="U1551" s="20">
        <v>45749</v>
      </c>
      <c r="V1551">
        <v>2267</v>
      </c>
      <c r="W1551" t="s">
        <v>11007</v>
      </c>
      <c r="X1551" t="s">
        <v>9179</v>
      </c>
    </row>
    <row r="1552" spans="1:24" x14ac:dyDescent="0.2">
      <c r="A1552" s="19">
        <v>2025</v>
      </c>
      <c r="B1552">
        <v>1484</v>
      </c>
      <c r="C1552" t="s">
        <v>4820</v>
      </c>
      <c r="D1552" t="s">
        <v>28</v>
      </c>
      <c r="E1552" t="s">
        <v>6692</v>
      </c>
      <c r="F1552" t="s">
        <v>4820</v>
      </c>
      <c r="G1552" t="s">
        <v>7734</v>
      </c>
      <c r="H1552" t="s">
        <v>1542</v>
      </c>
      <c r="I1552" t="s">
        <v>3365</v>
      </c>
      <c r="J1552" t="s">
        <v>6991</v>
      </c>
      <c r="K1552">
        <v>333</v>
      </c>
      <c r="L1552" s="35">
        <v>45746</v>
      </c>
      <c r="M1552" s="35">
        <v>45751</v>
      </c>
      <c r="N1552" s="35">
        <v>46084</v>
      </c>
      <c r="O1552">
        <v>333</v>
      </c>
      <c r="P1552" s="35">
        <v>46084</v>
      </c>
      <c r="Q1552" s="23">
        <v>55055000</v>
      </c>
      <c r="R1552">
        <v>0</v>
      </c>
      <c r="S1552" s="28">
        <v>55055000</v>
      </c>
      <c r="T1552">
        <v>1854</v>
      </c>
      <c r="U1552" s="20">
        <v>45749</v>
      </c>
      <c r="V1552">
        <v>2901</v>
      </c>
      <c r="W1552" t="s">
        <v>11007</v>
      </c>
      <c r="X1552" t="s">
        <v>9180</v>
      </c>
    </row>
    <row r="1553" spans="1:24" x14ac:dyDescent="0.2">
      <c r="A1553" s="19">
        <v>2025</v>
      </c>
      <c r="B1553">
        <v>1485</v>
      </c>
      <c r="C1553" t="s">
        <v>4821</v>
      </c>
      <c r="D1553" t="s">
        <v>28</v>
      </c>
      <c r="E1553" t="s">
        <v>6692</v>
      </c>
      <c r="F1553" t="s">
        <v>4821</v>
      </c>
      <c r="G1553" t="s">
        <v>7733</v>
      </c>
      <c r="H1553" t="s">
        <v>1543</v>
      </c>
      <c r="I1553" t="s">
        <v>3365</v>
      </c>
      <c r="J1553" t="s">
        <v>7174</v>
      </c>
      <c r="K1553">
        <v>274</v>
      </c>
      <c r="L1553" s="35">
        <v>45747</v>
      </c>
      <c r="M1553" s="35">
        <v>45750</v>
      </c>
      <c r="N1553" s="35">
        <v>46024</v>
      </c>
      <c r="O1553">
        <v>274</v>
      </c>
      <c r="P1553" s="35">
        <v>46024</v>
      </c>
      <c r="Q1553" s="23">
        <v>108270000</v>
      </c>
      <c r="R1553">
        <v>0</v>
      </c>
      <c r="S1553" s="28">
        <v>108270000</v>
      </c>
      <c r="T1553">
        <v>1812</v>
      </c>
      <c r="U1553" s="20">
        <v>45748</v>
      </c>
      <c r="V1553">
        <v>99</v>
      </c>
      <c r="W1553" t="s">
        <v>11007</v>
      </c>
      <c r="X1553" t="s">
        <v>9181</v>
      </c>
    </row>
    <row r="1554" spans="1:24" x14ac:dyDescent="0.2">
      <c r="A1554" s="19">
        <v>2025</v>
      </c>
      <c r="B1554">
        <v>1486</v>
      </c>
      <c r="C1554" t="s">
        <v>4822</v>
      </c>
      <c r="D1554" t="s">
        <v>28</v>
      </c>
      <c r="E1554" t="s">
        <v>6692</v>
      </c>
      <c r="F1554" t="s">
        <v>4822</v>
      </c>
      <c r="G1554" t="s">
        <v>7733</v>
      </c>
      <c r="H1554" t="s">
        <v>1544</v>
      </c>
      <c r="I1554" t="s">
        <v>3365</v>
      </c>
      <c r="J1554" t="s">
        <v>7175</v>
      </c>
      <c r="K1554">
        <v>243</v>
      </c>
      <c r="L1554" s="35">
        <v>45747</v>
      </c>
      <c r="M1554" s="35">
        <v>45754</v>
      </c>
      <c r="N1554" s="35">
        <v>45997</v>
      </c>
      <c r="O1554">
        <v>243</v>
      </c>
      <c r="P1554" s="35">
        <v>45997</v>
      </c>
      <c r="Q1554" s="23">
        <v>43432000</v>
      </c>
      <c r="R1554">
        <v>0</v>
      </c>
      <c r="S1554" s="28">
        <v>43432000</v>
      </c>
      <c r="T1554">
        <v>1825</v>
      </c>
      <c r="U1554" s="20">
        <v>45748</v>
      </c>
      <c r="V1554">
        <v>166</v>
      </c>
      <c r="W1554" t="s">
        <v>11007</v>
      </c>
      <c r="X1554" t="s">
        <v>9182</v>
      </c>
    </row>
    <row r="1555" spans="1:24" x14ac:dyDescent="0.2">
      <c r="A1555" s="19">
        <v>2025</v>
      </c>
      <c r="B1555">
        <v>1487</v>
      </c>
      <c r="C1555" t="s">
        <v>4823</v>
      </c>
      <c r="D1555" t="s">
        <v>28</v>
      </c>
      <c r="E1555" t="s">
        <v>6692</v>
      </c>
      <c r="F1555" t="s">
        <v>4823</v>
      </c>
      <c r="G1555" t="s">
        <v>7733</v>
      </c>
      <c r="H1555" t="s">
        <v>1545</v>
      </c>
      <c r="I1555" t="s">
        <v>3364</v>
      </c>
      <c r="J1555" t="s">
        <v>7176</v>
      </c>
      <c r="K1555">
        <v>274</v>
      </c>
      <c r="L1555" s="35">
        <v>45749</v>
      </c>
      <c r="M1555" s="35">
        <v>45761</v>
      </c>
      <c r="N1555" s="35">
        <v>46035</v>
      </c>
      <c r="O1555">
        <v>274</v>
      </c>
      <c r="P1555" s="35">
        <v>46035</v>
      </c>
      <c r="Q1555" s="23">
        <v>23202000</v>
      </c>
      <c r="R1555">
        <v>0</v>
      </c>
      <c r="S1555" s="28">
        <v>23202000</v>
      </c>
      <c r="T1555">
        <v>2059</v>
      </c>
      <c r="U1555" s="20">
        <v>45751</v>
      </c>
      <c r="V1555">
        <v>81</v>
      </c>
      <c r="W1555" t="s">
        <v>11007</v>
      </c>
      <c r="X1555" t="s">
        <v>9183</v>
      </c>
    </row>
    <row r="1556" spans="1:24" x14ac:dyDescent="0.2">
      <c r="A1556" s="19">
        <v>2025</v>
      </c>
      <c r="B1556">
        <v>1488</v>
      </c>
      <c r="C1556" t="s">
        <v>4824</v>
      </c>
      <c r="D1556" t="s">
        <v>28</v>
      </c>
      <c r="E1556" t="s">
        <v>6692</v>
      </c>
      <c r="F1556" t="s">
        <v>4824</v>
      </c>
      <c r="G1556" t="s">
        <v>7734</v>
      </c>
      <c r="H1556" t="s">
        <v>1546</v>
      </c>
      <c r="I1556" t="s">
        <v>3365</v>
      </c>
      <c r="J1556" t="s">
        <v>6895</v>
      </c>
      <c r="K1556">
        <v>305</v>
      </c>
      <c r="L1556" s="35">
        <v>45748</v>
      </c>
      <c r="M1556" s="35">
        <v>45768</v>
      </c>
      <c r="N1556" s="35">
        <v>46073</v>
      </c>
      <c r="O1556">
        <v>305</v>
      </c>
      <c r="P1556" s="35">
        <v>46073</v>
      </c>
      <c r="Q1556" s="23">
        <v>54290000</v>
      </c>
      <c r="R1556">
        <v>0</v>
      </c>
      <c r="S1556" s="28">
        <v>54290000</v>
      </c>
      <c r="T1556">
        <v>1951</v>
      </c>
      <c r="U1556" s="20">
        <v>45750</v>
      </c>
      <c r="V1556">
        <v>2885</v>
      </c>
      <c r="W1556" t="s">
        <v>11007</v>
      </c>
      <c r="X1556" t="s">
        <v>9184</v>
      </c>
    </row>
    <row r="1557" spans="1:24" x14ac:dyDescent="0.2">
      <c r="A1557" s="19">
        <v>2025</v>
      </c>
      <c r="B1557">
        <v>1489</v>
      </c>
      <c r="C1557" t="s">
        <v>4825</v>
      </c>
      <c r="D1557" t="s">
        <v>28</v>
      </c>
      <c r="E1557" t="s">
        <v>6692</v>
      </c>
      <c r="F1557" t="s">
        <v>4825</v>
      </c>
      <c r="G1557" t="s">
        <v>7734</v>
      </c>
      <c r="H1557" t="s">
        <v>1547</v>
      </c>
      <c r="I1557" t="s">
        <v>3364</v>
      </c>
      <c r="J1557" t="s">
        <v>7007</v>
      </c>
      <c r="K1557">
        <v>305</v>
      </c>
      <c r="L1557" s="35">
        <v>45750</v>
      </c>
      <c r="M1557" s="35">
        <v>45755</v>
      </c>
      <c r="N1557" s="35">
        <v>46060</v>
      </c>
      <c r="O1557">
        <v>305</v>
      </c>
      <c r="P1557" s="35">
        <v>46060</v>
      </c>
      <c r="Q1557" s="23">
        <v>37210000</v>
      </c>
      <c r="R1557">
        <v>0</v>
      </c>
      <c r="S1557" s="28">
        <v>37210000</v>
      </c>
      <c r="T1557">
        <v>2087</v>
      </c>
      <c r="U1557" s="20">
        <v>45751</v>
      </c>
      <c r="V1557">
        <v>1157</v>
      </c>
      <c r="W1557" t="s">
        <v>11007</v>
      </c>
      <c r="X1557" t="s">
        <v>9185</v>
      </c>
    </row>
    <row r="1558" spans="1:24" x14ac:dyDescent="0.2">
      <c r="A1558" s="19">
        <v>2025</v>
      </c>
      <c r="B1558">
        <v>1490</v>
      </c>
      <c r="C1558" t="s">
        <v>4826</v>
      </c>
      <c r="D1558" t="s">
        <v>28</v>
      </c>
      <c r="E1558" t="s">
        <v>6692</v>
      </c>
      <c r="F1558" t="s">
        <v>4826</v>
      </c>
      <c r="G1558" t="s">
        <v>7734</v>
      </c>
      <c r="H1558" t="s">
        <v>1548</v>
      </c>
      <c r="I1558" t="s">
        <v>3364</v>
      </c>
      <c r="J1558" t="s">
        <v>6790</v>
      </c>
      <c r="K1558">
        <v>241</v>
      </c>
      <c r="L1558" s="35">
        <v>45746</v>
      </c>
      <c r="M1558" s="35">
        <v>45750</v>
      </c>
      <c r="N1558" s="35">
        <v>45991</v>
      </c>
      <c r="O1558">
        <v>241</v>
      </c>
      <c r="P1558" s="35">
        <v>45991</v>
      </c>
      <c r="Q1558" s="23">
        <v>25687000</v>
      </c>
      <c r="R1558">
        <v>0</v>
      </c>
      <c r="S1558" s="28">
        <v>25687000</v>
      </c>
      <c r="T1558">
        <v>1636</v>
      </c>
      <c r="U1558" s="20">
        <v>45747</v>
      </c>
      <c r="V1558">
        <v>2242</v>
      </c>
      <c r="W1558" t="s">
        <v>11007</v>
      </c>
      <c r="X1558" t="s">
        <v>9186</v>
      </c>
    </row>
    <row r="1559" spans="1:24" x14ac:dyDescent="0.2">
      <c r="A1559" s="19">
        <v>2025</v>
      </c>
      <c r="B1559">
        <v>1491</v>
      </c>
      <c r="C1559" t="s">
        <v>4827</v>
      </c>
      <c r="D1559" t="s">
        <v>28</v>
      </c>
      <c r="E1559" t="s">
        <v>6692</v>
      </c>
      <c r="F1559" t="s">
        <v>4827</v>
      </c>
      <c r="G1559" t="s">
        <v>7734</v>
      </c>
      <c r="H1559" t="s">
        <v>1549</v>
      </c>
      <c r="I1559" t="s">
        <v>3364</v>
      </c>
      <c r="J1559" t="s">
        <v>6790</v>
      </c>
      <c r="K1559">
        <v>241</v>
      </c>
      <c r="L1559" s="35">
        <v>45746</v>
      </c>
      <c r="M1559" s="35">
        <v>45750</v>
      </c>
      <c r="N1559" s="35">
        <v>45991</v>
      </c>
      <c r="O1559">
        <v>241</v>
      </c>
      <c r="P1559" s="35">
        <v>45991</v>
      </c>
      <c r="Q1559" s="23">
        <v>25687000</v>
      </c>
      <c r="R1559">
        <v>0</v>
      </c>
      <c r="S1559" s="28">
        <v>25687000</v>
      </c>
      <c r="T1559">
        <v>1855</v>
      </c>
      <c r="U1559" s="20">
        <v>45749</v>
      </c>
      <c r="V1559">
        <v>2103</v>
      </c>
      <c r="W1559" t="s">
        <v>11007</v>
      </c>
      <c r="X1559" t="s">
        <v>9187</v>
      </c>
    </row>
    <row r="1560" spans="1:24" x14ac:dyDescent="0.2">
      <c r="A1560" s="19">
        <v>2025</v>
      </c>
      <c r="B1560">
        <v>1492</v>
      </c>
      <c r="C1560" t="s">
        <v>4828</v>
      </c>
      <c r="D1560" t="s">
        <v>28</v>
      </c>
      <c r="E1560" t="s">
        <v>6692</v>
      </c>
      <c r="F1560" t="s">
        <v>4828</v>
      </c>
      <c r="G1560" t="s">
        <v>7734</v>
      </c>
      <c r="H1560" t="s">
        <v>1550</v>
      </c>
      <c r="I1560" t="s">
        <v>3364</v>
      </c>
      <c r="J1560" t="s">
        <v>6790</v>
      </c>
      <c r="K1560">
        <v>241</v>
      </c>
      <c r="L1560" s="35">
        <v>45746</v>
      </c>
      <c r="M1560" s="35">
        <v>45750</v>
      </c>
      <c r="N1560" s="35">
        <v>45991</v>
      </c>
      <c r="O1560">
        <v>241</v>
      </c>
      <c r="P1560" s="35">
        <v>45991</v>
      </c>
      <c r="Q1560" s="23">
        <v>25687000</v>
      </c>
      <c r="R1560">
        <v>0</v>
      </c>
      <c r="S1560" s="28">
        <v>25687000</v>
      </c>
      <c r="T1560">
        <v>1856</v>
      </c>
      <c r="U1560" s="20">
        <v>45749</v>
      </c>
      <c r="V1560">
        <v>2127</v>
      </c>
      <c r="W1560" t="s">
        <v>11007</v>
      </c>
      <c r="X1560" t="s">
        <v>9188</v>
      </c>
    </row>
    <row r="1561" spans="1:24" x14ac:dyDescent="0.2">
      <c r="A1561" s="19">
        <v>2025</v>
      </c>
      <c r="B1561">
        <v>1493</v>
      </c>
      <c r="C1561" t="s">
        <v>4829</v>
      </c>
      <c r="D1561" t="s">
        <v>28</v>
      </c>
      <c r="E1561" t="s">
        <v>6692</v>
      </c>
      <c r="F1561" t="s">
        <v>4829</v>
      </c>
      <c r="G1561" t="s">
        <v>7736</v>
      </c>
      <c r="H1561" t="s">
        <v>1551</v>
      </c>
      <c r="I1561" t="s">
        <v>3365</v>
      </c>
      <c r="J1561" t="s">
        <v>7177</v>
      </c>
      <c r="K1561">
        <v>333</v>
      </c>
      <c r="L1561" s="35">
        <v>45747</v>
      </c>
      <c r="M1561" s="35">
        <v>45750</v>
      </c>
      <c r="N1561" s="35">
        <v>46083</v>
      </c>
      <c r="O1561">
        <v>333</v>
      </c>
      <c r="P1561" s="35">
        <v>46083</v>
      </c>
      <c r="Q1561" s="23">
        <v>124542000</v>
      </c>
      <c r="R1561">
        <v>0</v>
      </c>
      <c r="S1561" s="28">
        <v>124542000</v>
      </c>
      <c r="T1561">
        <v>1801</v>
      </c>
      <c r="U1561" s="20">
        <v>45748</v>
      </c>
      <c r="V1561">
        <v>659</v>
      </c>
      <c r="W1561" t="s">
        <v>11007</v>
      </c>
      <c r="X1561" t="s">
        <v>9189</v>
      </c>
    </row>
    <row r="1562" spans="1:24" x14ac:dyDescent="0.2">
      <c r="A1562" s="19">
        <v>2025</v>
      </c>
      <c r="B1562">
        <v>1494</v>
      </c>
      <c r="C1562" t="s">
        <v>4830</v>
      </c>
      <c r="D1562" t="s">
        <v>28</v>
      </c>
      <c r="E1562" t="s">
        <v>6692</v>
      </c>
      <c r="F1562" t="s">
        <v>4830</v>
      </c>
      <c r="G1562" t="s">
        <v>7733</v>
      </c>
      <c r="H1562" t="s">
        <v>1552</v>
      </c>
      <c r="I1562" t="s">
        <v>3365</v>
      </c>
      <c r="J1562" t="s">
        <v>7178</v>
      </c>
      <c r="K1562">
        <v>305</v>
      </c>
      <c r="L1562" s="35">
        <v>45750</v>
      </c>
      <c r="M1562" s="35">
        <v>45757</v>
      </c>
      <c r="N1562" s="35">
        <v>46062</v>
      </c>
      <c r="O1562">
        <v>305</v>
      </c>
      <c r="P1562" s="35">
        <v>46062</v>
      </c>
      <c r="Q1562" s="23">
        <v>81030000</v>
      </c>
      <c r="R1562">
        <v>0</v>
      </c>
      <c r="S1562" s="28">
        <v>81030000</v>
      </c>
      <c r="T1562">
        <v>2088</v>
      </c>
      <c r="U1562" s="20">
        <v>45751</v>
      </c>
      <c r="V1562">
        <v>88</v>
      </c>
      <c r="W1562" t="s">
        <v>11007</v>
      </c>
      <c r="X1562" t="s">
        <v>9190</v>
      </c>
    </row>
    <row r="1563" spans="1:24" x14ac:dyDescent="0.2">
      <c r="A1563" s="19">
        <v>2025</v>
      </c>
      <c r="B1563">
        <v>1495</v>
      </c>
      <c r="C1563" t="s">
        <v>4831</v>
      </c>
      <c r="D1563" t="s">
        <v>28</v>
      </c>
      <c r="E1563" t="s">
        <v>6692</v>
      </c>
      <c r="F1563" t="s">
        <v>4831</v>
      </c>
      <c r="G1563" t="s">
        <v>7736</v>
      </c>
      <c r="H1563" t="s">
        <v>1553</v>
      </c>
      <c r="I1563" t="s">
        <v>3365</v>
      </c>
      <c r="J1563" t="s">
        <v>6950</v>
      </c>
      <c r="K1563">
        <v>333</v>
      </c>
      <c r="L1563" s="35">
        <v>45747</v>
      </c>
      <c r="M1563" s="35">
        <v>45758</v>
      </c>
      <c r="N1563" s="35">
        <v>46091</v>
      </c>
      <c r="O1563">
        <v>333</v>
      </c>
      <c r="P1563" s="35">
        <v>46091</v>
      </c>
      <c r="Q1563" s="23">
        <v>72380000</v>
      </c>
      <c r="R1563">
        <v>0</v>
      </c>
      <c r="S1563" s="28">
        <v>72380000</v>
      </c>
      <c r="T1563">
        <v>1923</v>
      </c>
      <c r="U1563" s="20">
        <v>45750</v>
      </c>
      <c r="V1563">
        <v>807</v>
      </c>
      <c r="W1563" t="s">
        <v>11007</v>
      </c>
      <c r="X1563" t="s">
        <v>9191</v>
      </c>
    </row>
    <row r="1564" spans="1:24" x14ac:dyDescent="0.2">
      <c r="A1564" s="19">
        <v>2025</v>
      </c>
      <c r="B1564">
        <v>1496</v>
      </c>
      <c r="C1564" t="s">
        <v>4832</v>
      </c>
      <c r="D1564" t="s">
        <v>28</v>
      </c>
      <c r="E1564" t="s">
        <v>6692</v>
      </c>
      <c r="F1564" t="s">
        <v>4832</v>
      </c>
      <c r="G1564" t="s">
        <v>7736</v>
      </c>
      <c r="H1564" t="s">
        <v>1554</v>
      </c>
      <c r="I1564" t="s">
        <v>3365</v>
      </c>
      <c r="J1564" t="s">
        <v>6857</v>
      </c>
      <c r="K1564">
        <v>334</v>
      </c>
      <c r="L1564" s="35">
        <v>45747</v>
      </c>
      <c r="M1564" s="35">
        <v>45779</v>
      </c>
      <c r="N1564" s="35">
        <v>46113</v>
      </c>
      <c r="O1564">
        <v>334</v>
      </c>
      <c r="P1564" s="35">
        <v>46113</v>
      </c>
      <c r="Q1564" s="23">
        <v>22440000</v>
      </c>
      <c r="R1564">
        <v>0</v>
      </c>
      <c r="S1564" s="28">
        <v>22440000</v>
      </c>
      <c r="T1564">
        <v>1924</v>
      </c>
      <c r="U1564" s="20">
        <v>45750</v>
      </c>
      <c r="V1564">
        <v>590</v>
      </c>
      <c r="W1564" t="s">
        <v>11007</v>
      </c>
      <c r="X1564" t="s">
        <v>9192</v>
      </c>
    </row>
    <row r="1565" spans="1:24" x14ac:dyDescent="0.2">
      <c r="A1565" s="19">
        <v>2025</v>
      </c>
      <c r="B1565">
        <v>1497</v>
      </c>
      <c r="C1565" t="s">
        <v>4833</v>
      </c>
      <c r="D1565" t="s">
        <v>28</v>
      </c>
      <c r="E1565" t="s">
        <v>6692</v>
      </c>
      <c r="F1565" t="s">
        <v>4833</v>
      </c>
      <c r="G1565" t="s">
        <v>7736</v>
      </c>
      <c r="H1565" t="s">
        <v>1555</v>
      </c>
      <c r="I1565" t="s">
        <v>3365</v>
      </c>
      <c r="J1565" t="s">
        <v>7179</v>
      </c>
      <c r="K1565">
        <v>305</v>
      </c>
      <c r="L1565" s="35">
        <v>45745</v>
      </c>
      <c r="M1565" s="35">
        <v>45749</v>
      </c>
      <c r="N1565" s="35">
        <v>46054</v>
      </c>
      <c r="O1565">
        <v>305</v>
      </c>
      <c r="P1565" s="35">
        <v>46054</v>
      </c>
      <c r="Q1565" s="23">
        <v>84950000</v>
      </c>
      <c r="R1565">
        <v>0</v>
      </c>
      <c r="S1565" s="28">
        <v>84950000</v>
      </c>
      <c r="T1565">
        <v>1689</v>
      </c>
      <c r="U1565" s="20">
        <v>45747</v>
      </c>
      <c r="V1565">
        <v>771</v>
      </c>
      <c r="W1565" t="s">
        <v>11007</v>
      </c>
      <c r="X1565" t="s">
        <v>9193</v>
      </c>
    </row>
    <row r="1566" spans="1:24" x14ac:dyDescent="0.2">
      <c r="A1566" s="19">
        <v>2025</v>
      </c>
      <c r="B1566">
        <v>1498</v>
      </c>
      <c r="C1566" t="s">
        <v>4834</v>
      </c>
      <c r="D1566" t="s">
        <v>28</v>
      </c>
      <c r="E1566" t="s">
        <v>6692</v>
      </c>
      <c r="F1566" t="s">
        <v>4834</v>
      </c>
      <c r="G1566" t="s">
        <v>7736</v>
      </c>
      <c r="H1566" t="s">
        <v>1556</v>
      </c>
      <c r="I1566" t="s">
        <v>3365</v>
      </c>
      <c r="J1566" t="s">
        <v>7180</v>
      </c>
      <c r="K1566">
        <v>305</v>
      </c>
      <c r="L1566" s="35">
        <v>45746</v>
      </c>
      <c r="M1566" s="35">
        <v>45750</v>
      </c>
      <c r="N1566" s="35">
        <v>46055</v>
      </c>
      <c r="O1566">
        <v>305</v>
      </c>
      <c r="P1566" s="35">
        <v>46055</v>
      </c>
      <c r="Q1566" s="23">
        <v>74170000</v>
      </c>
      <c r="R1566">
        <v>0</v>
      </c>
      <c r="S1566" s="28">
        <v>74170000</v>
      </c>
      <c r="T1566">
        <v>1640</v>
      </c>
      <c r="U1566" s="20">
        <v>45747</v>
      </c>
      <c r="V1566">
        <v>817</v>
      </c>
      <c r="W1566" t="s">
        <v>11007</v>
      </c>
      <c r="X1566" t="s">
        <v>9194</v>
      </c>
    </row>
    <row r="1567" spans="1:24" x14ac:dyDescent="0.2">
      <c r="A1567" s="19">
        <v>2025</v>
      </c>
      <c r="B1567">
        <v>1499</v>
      </c>
      <c r="C1567" t="s">
        <v>4835</v>
      </c>
      <c r="D1567" t="s">
        <v>28</v>
      </c>
      <c r="E1567" t="s">
        <v>6692</v>
      </c>
      <c r="F1567" t="s">
        <v>4835</v>
      </c>
      <c r="G1567" t="s">
        <v>7734</v>
      </c>
      <c r="H1567" t="s">
        <v>1557</v>
      </c>
      <c r="I1567" t="s">
        <v>3364</v>
      </c>
      <c r="J1567" t="s">
        <v>6790</v>
      </c>
      <c r="K1567">
        <v>239</v>
      </c>
      <c r="L1567" s="35">
        <v>45747</v>
      </c>
      <c r="M1567" s="35">
        <v>45752</v>
      </c>
      <c r="N1567" s="35">
        <v>45991</v>
      </c>
      <c r="O1567">
        <v>239</v>
      </c>
      <c r="P1567" s="35">
        <v>45991</v>
      </c>
      <c r="Q1567" s="23">
        <v>25687000</v>
      </c>
      <c r="R1567">
        <v>0</v>
      </c>
      <c r="S1567" s="28">
        <v>25687000</v>
      </c>
      <c r="T1567">
        <v>1824</v>
      </c>
      <c r="U1567" s="20">
        <v>45748</v>
      </c>
      <c r="V1567">
        <v>2252</v>
      </c>
      <c r="W1567" t="s">
        <v>11007</v>
      </c>
      <c r="X1567" t="s">
        <v>9195</v>
      </c>
    </row>
    <row r="1568" spans="1:24" x14ac:dyDescent="0.2">
      <c r="A1568" s="19">
        <v>2025</v>
      </c>
      <c r="B1568">
        <v>1500</v>
      </c>
      <c r="C1568" t="s">
        <v>4836</v>
      </c>
      <c r="D1568" t="s">
        <v>28</v>
      </c>
      <c r="E1568" t="s">
        <v>6692</v>
      </c>
      <c r="F1568" t="s">
        <v>4836</v>
      </c>
      <c r="G1568" t="s">
        <v>7734</v>
      </c>
      <c r="H1568" t="s">
        <v>1558</v>
      </c>
      <c r="I1568" t="s">
        <v>3364</v>
      </c>
      <c r="J1568" t="s">
        <v>6957</v>
      </c>
      <c r="K1568">
        <v>333</v>
      </c>
      <c r="L1568" s="35">
        <v>45754</v>
      </c>
      <c r="M1568" s="35">
        <v>45762</v>
      </c>
      <c r="N1568" s="35">
        <v>46095</v>
      </c>
      <c r="O1568">
        <v>333</v>
      </c>
      <c r="P1568" s="35">
        <v>46095</v>
      </c>
      <c r="Q1568" s="23">
        <v>28358000</v>
      </c>
      <c r="R1568">
        <v>0</v>
      </c>
      <c r="S1568" s="28">
        <v>28358000</v>
      </c>
      <c r="T1568">
        <v>2269</v>
      </c>
      <c r="U1568" s="20">
        <v>45755</v>
      </c>
      <c r="V1568">
        <v>2968</v>
      </c>
      <c r="W1568" t="s">
        <v>11007</v>
      </c>
      <c r="X1568" t="s">
        <v>9196</v>
      </c>
    </row>
    <row r="1569" spans="1:24" x14ac:dyDescent="0.2">
      <c r="A1569" s="19">
        <v>2025</v>
      </c>
      <c r="B1569">
        <v>1501</v>
      </c>
      <c r="C1569" t="s">
        <v>4837</v>
      </c>
      <c r="D1569" t="s">
        <v>28</v>
      </c>
      <c r="E1569" t="s">
        <v>6692</v>
      </c>
      <c r="F1569" t="s">
        <v>4837</v>
      </c>
      <c r="G1569" t="s">
        <v>7734</v>
      </c>
      <c r="H1569" t="s">
        <v>1559</v>
      </c>
      <c r="I1569" t="s">
        <v>3365</v>
      </c>
      <c r="J1569" t="s">
        <v>6864</v>
      </c>
      <c r="K1569">
        <v>344</v>
      </c>
      <c r="L1569" s="35">
        <v>45749</v>
      </c>
      <c r="M1569" s="35">
        <v>45755</v>
      </c>
      <c r="N1569" s="35">
        <v>46099</v>
      </c>
      <c r="O1569">
        <v>344</v>
      </c>
      <c r="P1569" s="35">
        <v>46099</v>
      </c>
      <c r="Q1569" s="23">
        <v>55252000</v>
      </c>
      <c r="R1569">
        <v>0</v>
      </c>
      <c r="S1569" s="28">
        <v>55252000</v>
      </c>
      <c r="T1569">
        <v>1993</v>
      </c>
      <c r="U1569" s="20">
        <v>45751</v>
      </c>
      <c r="V1569">
        <v>1613</v>
      </c>
      <c r="W1569" t="s">
        <v>11007</v>
      </c>
      <c r="X1569" t="s">
        <v>9197</v>
      </c>
    </row>
    <row r="1570" spans="1:24" x14ac:dyDescent="0.2">
      <c r="A1570" s="19">
        <v>2025</v>
      </c>
      <c r="B1570">
        <v>1502</v>
      </c>
      <c r="C1570" t="s">
        <v>4838</v>
      </c>
      <c r="D1570" t="s">
        <v>28</v>
      </c>
      <c r="E1570" t="s">
        <v>6692</v>
      </c>
      <c r="F1570" t="s">
        <v>4838</v>
      </c>
      <c r="G1570" t="s">
        <v>7734</v>
      </c>
      <c r="H1570" t="s">
        <v>1560</v>
      </c>
      <c r="I1570" t="s">
        <v>3364</v>
      </c>
      <c r="J1570" t="s">
        <v>6790</v>
      </c>
      <c r="K1570">
        <v>241</v>
      </c>
      <c r="L1570" s="35">
        <v>45747</v>
      </c>
      <c r="M1570" s="35">
        <v>45750</v>
      </c>
      <c r="N1570" s="35">
        <v>45991</v>
      </c>
      <c r="O1570">
        <v>241</v>
      </c>
      <c r="P1570" s="35">
        <v>45991</v>
      </c>
      <c r="Q1570" s="23">
        <v>25687000</v>
      </c>
      <c r="R1570">
        <v>0</v>
      </c>
      <c r="S1570" s="28">
        <v>25687000</v>
      </c>
      <c r="T1570">
        <v>1771</v>
      </c>
      <c r="U1570" s="20">
        <v>45748</v>
      </c>
      <c r="V1570">
        <v>2268</v>
      </c>
      <c r="W1570" t="s">
        <v>11007</v>
      </c>
      <c r="X1570" t="s">
        <v>9198</v>
      </c>
    </row>
    <row r="1571" spans="1:24" x14ac:dyDescent="0.2">
      <c r="A1571" s="19">
        <v>2025</v>
      </c>
      <c r="B1571">
        <v>1503</v>
      </c>
      <c r="C1571" t="s">
        <v>4839</v>
      </c>
      <c r="D1571" t="s">
        <v>28</v>
      </c>
      <c r="E1571" t="s">
        <v>6692</v>
      </c>
      <c r="F1571" t="s">
        <v>4839</v>
      </c>
      <c r="G1571" t="s">
        <v>7734</v>
      </c>
      <c r="H1571" t="s">
        <v>1561</v>
      </c>
      <c r="I1571" t="s">
        <v>3364</v>
      </c>
      <c r="J1571" t="s">
        <v>6790</v>
      </c>
      <c r="K1571">
        <v>237</v>
      </c>
      <c r="L1571" s="35">
        <v>45747</v>
      </c>
      <c r="M1571" s="35">
        <v>45754</v>
      </c>
      <c r="N1571" s="35">
        <v>45991</v>
      </c>
      <c r="O1571">
        <v>237</v>
      </c>
      <c r="P1571" s="35">
        <v>45991</v>
      </c>
      <c r="Q1571" s="23">
        <v>25687000</v>
      </c>
      <c r="R1571">
        <v>0</v>
      </c>
      <c r="S1571" s="28">
        <v>25687000</v>
      </c>
      <c r="T1571">
        <v>1773</v>
      </c>
      <c r="U1571" s="20">
        <v>45748</v>
      </c>
      <c r="V1571">
        <v>2165</v>
      </c>
      <c r="W1571" t="s">
        <v>11007</v>
      </c>
      <c r="X1571" t="s">
        <v>9199</v>
      </c>
    </row>
    <row r="1572" spans="1:24" x14ac:dyDescent="0.2">
      <c r="A1572" s="19">
        <v>2025</v>
      </c>
      <c r="B1572">
        <v>1504</v>
      </c>
      <c r="C1572" t="s">
        <v>4840</v>
      </c>
      <c r="D1572" t="s">
        <v>28</v>
      </c>
      <c r="E1572" t="s">
        <v>6692</v>
      </c>
      <c r="F1572" t="s">
        <v>4840</v>
      </c>
      <c r="G1572" t="s">
        <v>7734</v>
      </c>
      <c r="H1572" t="s">
        <v>1562</v>
      </c>
      <c r="I1572" t="s">
        <v>3364</v>
      </c>
      <c r="J1572" t="s">
        <v>6790</v>
      </c>
      <c r="K1572">
        <v>237</v>
      </c>
      <c r="L1572" s="35">
        <v>45747</v>
      </c>
      <c r="M1572" s="35">
        <v>45754</v>
      </c>
      <c r="N1572" s="35">
        <v>45991</v>
      </c>
      <c r="O1572">
        <v>237</v>
      </c>
      <c r="P1572" s="35">
        <v>45991</v>
      </c>
      <c r="Q1572" s="23">
        <v>25687000</v>
      </c>
      <c r="R1572">
        <v>0</v>
      </c>
      <c r="S1572" s="28">
        <v>25687000</v>
      </c>
      <c r="T1572">
        <v>1775</v>
      </c>
      <c r="U1572" s="20">
        <v>45748</v>
      </c>
      <c r="V1572">
        <v>2118</v>
      </c>
      <c r="W1572" t="s">
        <v>11007</v>
      </c>
      <c r="X1572" t="s">
        <v>9200</v>
      </c>
    </row>
    <row r="1573" spans="1:24" x14ac:dyDescent="0.2">
      <c r="A1573" s="19">
        <v>2025</v>
      </c>
      <c r="B1573">
        <v>1505</v>
      </c>
      <c r="C1573" t="s">
        <v>4841</v>
      </c>
      <c r="D1573" t="s">
        <v>28</v>
      </c>
      <c r="E1573" t="s">
        <v>6692</v>
      </c>
      <c r="F1573" t="s">
        <v>4841</v>
      </c>
      <c r="G1573" t="s">
        <v>7734</v>
      </c>
      <c r="H1573" t="s">
        <v>1563</v>
      </c>
      <c r="I1573" t="s">
        <v>3364</v>
      </c>
      <c r="J1573" t="s">
        <v>6841</v>
      </c>
      <c r="K1573">
        <v>305</v>
      </c>
      <c r="L1573" s="35">
        <v>45749</v>
      </c>
      <c r="M1573" s="35">
        <v>45756</v>
      </c>
      <c r="N1573" s="35">
        <v>46061</v>
      </c>
      <c r="O1573">
        <v>305</v>
      </c>
      <c r="P1573" s="35">
        <v>46061</v>
      </c>
      <c r="Q1573" s="23">
        <v>30220000</v>
      </c>
      <c r="R1573">
        <v>0</v>
      </c>
      <c r="S1573" s="28">
        <v>30220000</v>
      </c>
      <c r="T1573">
        <v>1994</v>
      </c>
      <c r="U1573" s="20">
        <v>45751</v>
      </c>
      <c r="V1573">
        <v>2836</v>
      </c>
      <c r="W1573" t="s">
        <v>11007</v>
      </c>
      <c r="X1573" t="s">
        <v>9201</v>
      </c>
    </row>
    <row r="1574" spans="1:24" x14ac:dyDescent="0.2">
      <c r="A1574" s="19">
        <v>2025</v>
      </c>
      <c r="B1574">
        <v>1506</v>
      </c>
      <c r="C1574" t="s">
        <v>4842</v>
      </c>
      <c r="D1574" t="s">
        <v>28</v>
      </c>
      <c r="E1574" t="s">
        <v>6692</v>
      </c>
      <c r="F1574" t="s">
        <v>4842</v>
      </c>
      <c r="G1574" t="s">
        <v>7734</v>
      </c>
      <c r="H1574" t="s">
        <v>1564</v>
      </c>
      <c r="I1574" t="s">
        <v>3364</v>
      </c>
      <c r="J1574" t="s">
        <v>6841</v>
      </c>
      <c r="K1574">
        <v>303</v>
      </c>
      <c r="L1574" s="35">
        <v>45749</v>
      </c>
      <c r="M1574" s="35">
        <v>45797</v>
      </c>
      <c r="N1574" s="35">
        <v>46100</v>
      </c>
      <c r="O1574">
        <v>303</v>
      </c>
      <c r="P1574" s="35">
        <v>46100</v>
      </c>
      <c r="Q1574" s="23">
        <v>30220000</v>
      </c>
      <c r="R1574">
        <v>0</v>
      </c>
      <c r="S1574" s="28">
        <v>30220000</v>
      </c>
      <c r="T1574">
        <v>2014</v>
      </c>
      <c r="U1574" s="20">
        <v>45751</v>
      </c>
      <c r="V1574">
        <v>2832</v>
      </c>
      <c r="W1574" t="s">
        <v>11007</v>
      </c>
      <c r="X1574" t="s">
        <v>9202</v>
      </c>
    </row>
    <row r="1575" spans="1:24" x14ac:dyDescent="0.2">
      <c r="A1575" s="19">
        <v>2025</v>
      </c>
      <c r="B1575">
        <v>1507</v>
      </c>
      <c r="C1575" t="s">
        <v>4843</v>
      </c>
      <c r="D1575" t="s">
        <v>28</v>
      </c>
      <c r="E1575" t="s">
        <v>6692</v>
      </c>
      <c r="F1575" t="s">
        <v>4843</v>
      </c>
      <c r="G1575" t="s">
        <v>7734</v>
      </c>
      <c r="H1575" t="s">
        <v>1565</v>
      </c>
      <c r="I1575" t="s">
        <v>3364</v>
      </c>
      <c r="J1575" t="s">
        <v>6790</v>
      </c>
      <c r="K1575">
        <v>236</v>
      </c>
      <c r="L1575" s="35">
        <v>45751</v>
      </c>
      <c r="M1575" s="35">
        <v>45755</v>
      </c>
      <c r="N1575" s="35">
        <v>45991</v>
      </c>
      <c r="O1575">
        <v>236</v>
      </c>
      <c r="P1575" s="35">
        <v>45991</v>
      </c>
      <c r="Q1575" s="23">
        <v>25687000</v>
      </c>
      <c r="R1575">
        <v>0</v>
      </c>
      <c r="S1575" s="28">
        <v>25687000</v>
      </c>
      <c r="T1575">
        <v>2139</v>
      </c>
      <c r="U1575" s="20">
        <v>45754</v>
      </c>
      <c r="V1575">
        <v>2264</v>
      </c>
      <c r="W1575" t="s">
        <v>11007</v>
      </c>
      <c r="X1575" t="s">
        <v>9203</v>
      </c>
    </row>
    <row r="1576" spans="1:24" x14ac:dyDescent="0.2">
      <c r="A1576" s="19">
        <v>2025</v>
      </c>
      <c r="B1576">
        <v>1508</v>
      </c>
      <c r="C1576" t="s">
        <v>4844</v>
      </c>
      <c r="D1576" t="s">
        <v>28</v>
      </c>
      <c r="E1576" t="s">
        <v>6692</v>
      </c>
      <c r="F1576" t="s">
        <v>4844</v>
      </c>
      <c r="G1576" t="s">
        <v>7734</v>
      </c>
      <c r="H1576" t="s">
        <v>1566</v>
      </c>
      <c r="I1576" t="s">
        <v>3364</v>
      </c>
      <c r="J1576" t="s">
        <v>6790</v>
      </c>
      <c r="K1576">
        <v>237</v>
      </c>
      <c r="L1576" s="35">
        <v>45747</v>
      </c>
      <c r="M1576" s="35">
        <v>45754</v>
      </c>
      <c r="N1576" s="35">
        <v>45991</v>
      </c>
      <c r="O1576">
        <v>237</v>
      </c>
      <c r="P1576" s="35">
        <v>45991</v>
      </c>
      <c r="Q1576" s="23">
        <v>25687000</v>
      </c>
      <c r="R1576">
        <v>0</v>
      </c>
      <c r="S1576" s="28">
        <v>25687000</v>
      </c>
      <c r="T1576">
        <v>1857</v>
      </c>
      <c r="U1576" s="20">
        <v>45749</v>
      </c>
      <c r="V1576">
        <v>2215</v>
      </c>
      <c r="W1576" t="s">
        <v>11007</v>
      </c>
      <c r="X1576" t="s">
        <v>9204</v>
      </c>
    </row>
    <row r="1577" spans="1:24" x14ac:dyDescent="0.2">
      <c r="A1577" s="19">
        <v>2025</v>
      </c>
      <c r="B1577">
        <v>1509</v>
      </c>
      <c r="C1577" t="s">
        <v>4845</v>
      </c>
      <c r="D1577" t="s">
        <v>28</v>
      </c>
      <c r="E1577" t="s">
        <v>6692</v>
      </c>
      <c r="F1577" t="s">
        <v>4845</v>
      </c>
      <c r="G1577" t="s">
        <v>7734</v>
      </c>
      <c r="H1577" t="s">
        <v>1567</v>
      </c>
      <c r="I1577" t="s">
        <v>3364</v>
      </c>
      <c r="J1577" t="s">
        <v>6790</v>
      </c>
      <c r="K1577">
        <v>237</v>
      </c>
      <c r="L1577" s="35">
        <v>45748</v>
      </c>
      <c r="M1577" s="35">
        <v>45754</v>
      </c>
      <c r="N1577" s="35">
        <v>45991</v>
      </c>
      <c r="O1577">
        <v>237</v>
      </c>
      <c r="P1577" s="35">
        <v>45991</v>
      </c>
      <c r="Q1577" s="23">
        <v>25687000</v>
      </c>
      <c r="R1577">
        <v>0</v>
      </c>
      <c r="S1577" s="28">
        <v>25687000</v>
      </c>
      <c r="T1577">
        <v>1952</v>
      </c>
      <c r="U1577" s="20">
        <v>45750</v>
      </c>
      <c r="V1577">
        <v>2221</v>
      </c>
      <c r="W1577" t="s">
        <v>11007</v>
      </c>
      <c r="X1577" t="s">
        <v>9205</v>
      </c>
    </row>
    <row r="1578" spans="1:24" x14ac:dyDescent="0.2">
      <c r="A1578" s="19">
        <v>2025</v>
      </c>
      <c r="B1578">
        <v>1510</v>
      </c>
      <c r="C1578" t="s">
        <v>4846</v>
      </c>
      <c r="D1578" t="s">
        <v>28</v>
      </c>
      <c r="E1578" t="s">
        <v>6692</v>
      </c>
      <c r="F1578" t="s">
        <v>4846</v>
      </c>
      <c r="G1578" t="s">
        <v>7734</v>
      </c>
      <c r="H1578" t="s">
        <v>1568</v>
      </c>
      <c r="I1578" t="s">
        <v>3364</v>
      </c>
      <c r="J1578" t="s">
        <v>6790</v>
      </c>
      <c r="K1578">
        <v>237</v>
      </c>
      <c r="L1578" s="35">
        <v>45747</v>
      </c>
      <c r="M1578" s="35">
        <v>45754</v>
      </c>
      <c r="N1578" s="35">
        <v>45991</v>
      </c>
      <c r="O1578">
        <v>237</v>
      </c>
      <c r="P1578" s="35">
        <v>45991</v>
      </c>
      <c r="Q1578" s="23">
        <v>25687000</v>
      </c>
      <c r="R1578">
        <v>0</v>
      </c>
      <c r="S1578" s="28">
        <v>25687000</v>
      </c>
      <c r="T1578">
        <v>1777</v>
      </c>
      <c r="U1578" s="20">
        <v>45748</v>
      </c>
      <c r="V1578">
        <v>2159</v>
      </c>
      <c r="W1578" t="s">
        <v>11007</v>
      </c>
      <c r="X1578" t="s">
        <v>9206</v>
      </c>
    </row>
    <row r="1579" spans="1:24" x14ac:dyDescent="0.2">
      <c r="A1579" s="19">
        <v>2025</v>
      </c>
      <c r="B1579">
        <v>1511</v>
      </c>
      <c r="C1579" t="s">
        <v>4847</v>
      </c>
      <c r="D1579" t="s">
        <v>28</v>
      </c>
      <c r="E1579" t="s">
        <v>6692</v>
      </c>
      <c r="F1579" t="s">
        <v>4847</v>
      </c>
      <c r="G1579" t="s">
        <v>7734</v>
      </c>
      <c r="H1579" t="s">
        <v>1569</v>
      </c>
      <c r="I1579" t="s">
        <v>3364</v>
      </c>
      <c r="J1579" t="s">
        <v>6790</v>
      </c>
      <c r="K1579">
        <v>237</v>
      </c>
      <c r="L1579" s="35">
        <v>45747</v>
      </c>
      <c r="M1579" s="35">
        <v>45754</v>
      </c>
      <c r="N1579" s="35">
        <v>45991</v>
      </c>
      <c r="O1579">
        <v>237</v>
      </c>
      <c r="P1579" s="35">
        <v>45991</v>
      </c>
      <c r="Q1579" s="23">
        <v>25687000</v>
      </c>
      <c r="R1579">
        <v>0</v>
      </c>
      <c r="S1579" s="28">
        <v>25687000</v>
      </c>
      <c r="T1579">
        <v>1779</v>
      </c>
      <c r="U1579" s="20">
        <v>45748</v>
      </c>
      <c r="V1579">
        <v>2126</v>
      </c>
      <c r="W1579" t="s">
        <v>11007</v>
      </c>
      <c r="X1579" t="s">
        <v>9207</v>
      </c>
    </row>
    <row r="1580" spans="1:24" x14ac:dyDescent="0.2">
      <c r="A1580" s="19">
        <v>2025</v>
      </c>
      <c r="B1580">
        <v>1512</v>
      </c>
      <c r="C1580" t="s">
        <v>4848</v>
      </c>
      <c r="D1580" t="s">
        <v>28</v>
      </c>
      <c r="E1580" t="s">
        <v>6692</v>
      </c>
      <c r="F1580" t="s">
        <v>4848</v>
      </c>
      <c r="G1580" t="s">
        <v>7734</v>
      </c>
      <c r="H1580" t="s">
        <v>1570</v>
      </c>
      <c r="I1580" t="s">
        <v>3364</v>
      </c>
      <c r="J1580" t="s">
        <v>6790</v>
      </c>
      <c r="K1580">
        <v>241</v>
      </c>
      <c r="L1580" s="35">
        <v>45746</v>
      </c>
      <c r="M1580" s="35">
        <v>45750</v>
      </c>
      <c r="N1580" s="35">
        <v>45991</v>
      </c>
      <c r="O1580">
        <v>241</v>
      </c>
      <c r="P1580" s="35">
        <v>45991</v>
      </c>
      <c r="Q1580" s="23">
        <v>25687000</v>
      </c>
      <c r="R1580">
        <v>0</v>
      </c>
      <c r="S1580" s="28">
        <v>25687000</v>
      </c>
      <c r="T1580">
        <v>1858</v>
      </c>
      <c r="U1580" s="20">
        <v>45749</v>
      </c>
      <c r="V1580">
        <v>2110</v>
      </c>
      <c r="W1580" t="s">
        <v>11007</v>
      </c>
      <c r="X1580" t="s">
        <v>9208</v>
      </c>
    </row>
    <row r="1581" spans="1:24" x14ac:dyDescent="0.2">
      <c r="A1581" s="19">
        <v>2025</v>
      </c>
      <c r="B1581">
        <v>1513</v>
      </c>
      <c r="C1581" t="s">
        <v>4849</v>
      </c>
      <c r="D1581" t="s">
        <v>28</v>
      </c>
      <c r="E1581" t="s">
        <v>6692</v>
      </c>
      <c r="F1581" t="s">
        <v>4849</v>
      </c>
      <c r="G1581" t="s">
        <v>7734</v>
      </c>
      <c r="H1581" t="s">
        <v>1571</v>
      </c>
      <c r="I1581" t="s">
        <v>3364</v>
      </c>
      <c r="J1581" t="s">
        <v>6790</v>
      </c>
      <c r="K1581">
        <v>242</v>
      </c>
      <c r="L1581" s="35">
        <v>45747</v>
      </c>
      <c r="M1581" s="35">
        <v>45749</v>
      </c>
      <c r="N1581" s="35">
        <v>45991</v>
      </c>
      <c r="O1581">
        <v>242</v>
      </c>
      <c r="P1581" s="35">
        <v>45991</v>
      </c>
      <c r="Q1581" s="23">
        <v>25687000</v>
      </c>
      <c r="R1581">
        <v>0</v>
      </c>
      <c r="S1581" s="28">
        <v>25687000</v>
      </c>
      <c r="T1581">
        <v>1781</v>
      </c>
      <c r="U1581" s="20">
        <v>45748</v>
      </c>
      <c r="V1581">
        <v>2183</v>
      </c>
      <c r="W1581" t="s">
        <v>11007</v>
      </c>
      <c r="X1581" t="s">
        <v>9209</v>
      </c>
    </row>
    <row r="1582" spans="1:24" x14ac:dyDescent="0.2">
      <c r="A1582" s="19">
        <v>2025</v>
      </c>
      <c r="B1582">
        <v>1514</v>
      </c>
      <c r="C1582" t="s">
        <v>4850</v>
      </c>
      <c r="D1582" t="s">
        <v>28</v>
      </c>
      <c r="E1582" t="s">
        <v>6692</v>
      </c>
      <c r="F1582" t="s">
        <v>4850</v>
      </c>
      <c r="G1582" t="s">
        <v>7734</v>
      </c>
      <c r="H1582" t="s">
        <v>1572</v>
      </c>
      <c r="I1582" t="s">
        <v>3364</v>
      </c>
      <c r="J1582" t="s">
        <v>6790</v>
      </c>
      <c r="K1582">
        <v>237</v>
      </c>
      <c r="L1582" s="35">
        <v>45747</v>
      </c>
      <c r="M1582" s="35">
        <v>45754</v>
      </c>
      <c r="N1582" s="35">
        <v>45991</v>
      </c>
      <c r="O1582">
        <v>237</v>
      </c>
      <c r="P1582" s="35">
        <v>45991</v>
      </c>
      <c r="Q1582" s="23">
        <v>25687000</v>
      </c>
      <c r="R1582">
        <v>0</v>
      </c>
      <c r="S1582" s="28">
        <v>25687000</v>
      </c>
      <c r="T1582">
        <v>1783</v>
      </c>
      <c r="U1582" s="20">
        <v>45748</v>
      </c>
      <c r="V1582">
        <v>2255</v>
      </c>
      <c r="W1582" t="s">
        <v>11007</v>
      </c>
      <c r="X1582" t="s">
        <v>9210</v>
      </c>
    </row>
    <row r="1583" spans="1:24" x14ac:dyDescent="0.2">
      <c r="A1583" s="19">
        <v>2025</v>
      </c>
      <c r="B1583">
        <v>1515</v>
      </c>
      <c r="C1583" t="s">
        <v>4851</v>
      </c>
      <c r="D1583" t="s">
        <v>28</v>
      </c>
      <c r="E1583" t="s">
        <v>6692</v>
      </c>
      <c r="F1583" t="s">
        <v>4851</v>
      </c>
      <c r="G1583" t="s">
        <v>7734</v>
      </c>
      <c r="H1583" t="s">
        <v>1573</v>
      </c>
      <c r="I1583" t="s">
        <v>3364</v>
      </c>
      <c r="J1583" t="s">
        <v>6790</v>
      </c>
      <c r="K1583">
        <v>239</v>
      </c>
      <c r="L1583" s="35">
        <v>45749</v>
      </c>
      <c r="M1583" s="35">
        <v>45752</v>
      </c>
      <c r="N1583" s="35">
        <v>45991</v>
      </c>
      <c r="O1583">
        <v>239</v>
      </c>
      <c r="P1583" s="35">
        <v>45991</v>
      </c>
      <c r="Q1583" s="23">
        <v>25687000</v>
      </c>
      <c r="R1583">
        <v>0</v>
      </c>
      <c r="S1583" s="28">
        <v>25687000</v>
      </c>
      <c r="T1583">
        <v>2013</v>
      </c>
      <c r="U1583" s="20">
        <v>45751</v>
      </c>
      <c r="V1583">
        <v>2088</v>
      </c>
      <c r="W1583" t="s">
        <v>11007</v>
      </c>
      <c r="X1583" t="s">
        <v>9211</v>
      </c>
    </row>
    <row r="1584" spans="1:24" x14ac:dyDescent="0.2">
      <c r="A1584" s="19">
        <v>2025</v>
      </c>
      <c r="B1584">
        <v>1516</v>
      </c>
      <c r="C1584" t="s">
        <v>4852</v>
      </c>
      <c r="D1584" t="s">
        <v>28</v>
      </c>
      <c r="E1584" t="s">
        <v>6692</v>
      </c>
      <c r="F1584" t="s">
        <v>4852</v>
      </c>
      <c r="G1584" t="s">
        <v>7734</v>
      </c>
      <c r="H1584" t="s">
        <v>1574</v>
      </c>
      <c r="I1584" t="s">
        <v>3364</v>
      </c>
      <c r="J1584" t="s">
        <v>6790</v>
      </c>
      <c r="K1584">
        <v>223</v>
      </c>
      <c r="L1584" s="35">
        <v>45747</v>
      </c>
      <c r="M1584" s="35">
        <v>45768</v>
      </c>
      <c r="N1584" s="35">
        <v>45991</v>
      </c>
      <c r="O1584">
        <v>223</v>
      </c>
      <c r="P1584" s="35">
        <v>45991</v>
      </c>
      <c r="Q1584" s="23">
        <v>25687000</v>
      </c>
      <c r="R1584">
        <v>0</v>
      </c>
      <c r="S1584" s="28">
        <v>25687000</v>
      </c>
      <c r="T1584">
        <v>1785</v>
      </c>
      <c r="U1584" s="20">
        <v>45748</v>
      </c>
      <c r="V1584">
        <v>2143</v>
      </c>
      <c r="W1584" t="s">
        <v>11007</v>
      </c>
      <c r="X1584" t="s">
        <v>9212</v>
      </c>
    </row>
    <row r="1585" spans="1:24" x14ac:dyDescent="0.2">
      <c r="A1585" s="19">
        <v>2025</v>
      </c>
      <c r="B1585">
        <v>1517</v>
      </c>
      <c r="C1585" t="s">
        <v>4853</v>
      </c>
      <c r="D1585" t="s">
        <v>28</v>
      </c>
      <c r="E1585" t="s">
        <v>6692</v>
      </c>
      <c r="F1585" t="s">
        <v>4853</v>
      </c>
      <c r="G1585" t="s">
        <v>7734</v>
      </c>
      <c r="H1585" t="s">
        <v>1575</v>
      </c>
      <c r="I1585" t="s">
        <v>3364</v>
      </c>
      <c r="J1585" t="s">
        <v>6790</v>
      </c>
      <c r="K1585">
        <v>236</v>
      </c>
      <c r="L1585" s="35">
        <v>45747</v>
      </c>
      <c r="M1585" s="35">
        <v>45755</v>
      </c>
      <c r="N1585" s="35">
        <v>45991</v>
      </c>
      <c r="O1585">
        <v>236</v>
      </c>
      <c r="P1585" s="35">
        <v>45991</v>
      </c>
      <c r="Q1585" s="23">
        <v>25687000</v>
      </c>
      <c r="R1585">
        <v>0</v>
      </c>
      <c r="S1585" s="28">
        <v>25687000</v>
      </c>
      <c r="T1585">
        <v>1925</v>
      </c>
      <c r="U1585" s="20">
        <v>45750</v>
      </c>
      <c r="V1585">
        <v>2191</v>
      </c>
      <c r="W1585" t="s">
        <v>11007</v>
      </c>
      <c r="X1585" t="s">
        <v>9213</v>
      </c>
    </row>
    <row r="1586" spans="1:24" x14ac:dyDescent="0.2">
      <c r="A1586" s="19">
        <v>2025</v>
      </c>
      <c r="B1586">
        <v>1518</v>
      </c>
      <c r="C1586" t="s">
        <v>4854</v>
      </c>
      <c r="D1586" t="s">
        <v>28</v>
      </c>
      <c r="E1586" t="s">
        <v>6692</v>
      </c>
      <c r="F1586" t="s">
        <v>4854</v>
      </c>
      <c r="G1586" t="s">
        <v>7734</v>
      </c>
      <c r="H1586" t="s">
        <v>1576</v>
      </c>
      <c r="I1586" t="s">
        <v>3364</v>
      </c>
      <c r="J1586" t="s">
        <v>7015</v>
      </c>
      <c r="K1586">
        <v>305</v>
      </c>
      <c r="L1586" s="35">
        <v>45748</v>
      </c>
      <c r="M1586" s="35">
        <v>45755</v>
      </c>
      <c r="N1586" s="35">
        <v>46060</v>
      </c>
      <c r="O1586">
        <v>305</v>
      </c>
      <c r="P1586" s="35">
        <v>46060</v>
      </c>
      <c r="Q1586" s="23">
        <v>56540000</v>
      </c>
      <c r="R1586">
        <v>0</v>
      </c>
      <c r="S1586" s="28">
        <v>56540000</v>
      </c>
      <c r="T1586">
        <v>1953</v>
      </c>
      <c r="U1586" s="20">
        <v>45750</v>
      </c>
      <c r="V1586">
        <v>1321</v>
      </c>
      <c r="W1586" t="s">
        <v>11007</v>
      </c>
      <c r="X1586" t="s">
        <v>9214</v>
      </c>
    </row>
    <row r="1587" spans="1:24" x14ac:dyDescent="0.2">
      <c r="A1587" s="19">
        <v>2025</v>
      </c>
      <c r="B1587">
        <v>1519</v>
      </c>
      <c r="C1587" t="s">
        <v>4855</v>
      </c>
      <c r="D1587" t="s">
        <v>28</v>
      </c>
      <c r="E1587" t="s">
        <v>6692</v>
      </c>
      <c r="F1587" t="s">
        <v>4855</v>
      </c>
      <c r="G1587" t="s">
        <v>7734</v>
      </c>
      <c r="H1587" t="s">
        <v>1577</v>
      </c>
      <c r="I1587" t="s">
        <v>3364</v>
      </c>
      <c r="J1587" t="s">
        <v>6790</v>
      </c>
      <c r="K1587">
        <v>241</v>
      </c>
      <c r="L1587" s="35">
        <v>45746</v>
      </c>
      <c r="M1587" s="35">
        <v>45750</v>
      </c>
      <c r="N1587" s="35">
        <v>45991</v>
      </c>
      <c r="O1587">
        <v>241</v>
      </c>
      <c r="P1587" s="35">
        <v>45991</v>
      </c>
      <c r="Q1587" s="23">
        <v>25687000</v>
      </c>
      <c r="R1587">
        <v>0</v>
      </c>
      <c r="S1587" s="28">
        <v>25687000</v>
      </c>
      <c r="T1587">
        <v>1859</v>
      </c>
      <c r="U1587" s="20">
        <v>45749</v>
      </c>
      <c r="V1587">
        <v>2154</v>
      </c>
      <c r="W1587" t="s">
        <v>11007</v>
      </c>
      <c r="X1587" t="s">
        <v>9215</v>
      </c>
    </row>
    <row r="1588" spans="1:24" x14ac:dyDescent="0.2">
      <c r="A1588" s="19">
        <v>2025</v>
      </c>
      <c r="B1588">
        <v>1520</v>
      </c>
      <c r="C1588" t="s">
        <v>4856</v>
      </c>
      <c r="D1588" t="s">
        <v>28</v>
      </c>
      <c r="E1588" t="s">
        <v>6692</v>
      </c>
      <c r="F1588" t="s">
        <v>4856</v>
      </c>
      <c r="G1588" t="s">
        <v>7736</v>
      </c>
      <c r="H1588" t="s">
        <v>1578</v>
      </c>
      <c r="I1588" t="s">
        <v>3365</v>
      </c>
      <c r="J1588" t="s">
        <v>7181</v>
      </c>
      <c r="K1588">
        <v>274</v>
      </c>
      <c r="L1588" s="35">
        <v>45745</v>
      </c>
      <c r="M1588" s="35">
        <v>45749</v>
      </c>
      <c r="N1588" s="35">
        <v>46023</v>
      </c>
      <c r="O1588">
        <v>274</v>
      </c>
      <c r="P1588" s="35">
        <v>46023</v>
      </c>
      <c r="Q1588" s="23">
        <v>96534000</v>
      </c>
      <c r="R1588">
        <v>0</v>
      </c>
      <c r="S1588" s="28">
        <v>96534000</v>
      </c>
      <c r="T1588">
        <v>1637</v>
      </c>
      <c r="U1588" s="20">
        <v>45747</v>
      </c>
      <c r="V1588">
        <v>831</v>
      </c>
      <c r="W1588" t="s">
        <v>11007</v>
      </c>
      <c r="X1588" t="s">
        <v>9216</v>
      </c>
    </row>
    <row r="1589" spans="1:24" x14ac:dyDescent="0.2">
      <c r="A1589" s="19">
        <v>2025</v>
      </c>
      <c r="B1589">
        <v>1521</v>
      </c>
      <c r="C1589" t="s">
        <v>4857</v>
      </c>
      <c r="D1589" t="s">
        <v>28</v>
      </c>
      <c r="E1589" t="s">
        <v>6692</v>
      </c>
      <c r="F1589" t="s">
        <v>4857</v>
      </c>
      <c r="G1589" t="s">
        <v>7736</v>
      </c>
      <c r="H1589" t="s">
        <v>1579</v>
      </c>
      <c r="I1589" t="s">
        <v>3365</v>
      </c>
      <c r="J1589" t="s">
        <v>7182</v>
      </c>
      <c r="K1589">
        <v>305</v>
      </c>
      <c r="L1589" s="35">
        <v>45748</v>
      </c>
      <c r="M1589" s="35">
        <v>45751</v>
      </c>
      <c r="N1589" s="35">
        <v>46056</v>
      </c>
      <c r="O1589">
        <v>305</v>
      </c>
      <c r="P1589" s="35">
        <v>46056</v>
      </c>
      <c r="Q1589" s="23">
        <v>107260000</v>
      </c>
      <c r="R1589">
        <v>0</v>
      </c>
      <c r="S1589" s="28">
        <v>107260000</v>
      </c>
      <c r="T1589">
        <v>1957</v>
      </c>
      <c r="U1589" s="20">
        <v>45750</v>
      </c>
      <c r="V1589">
        <v>776</v>
      </c>
      <c r="W1589" t="s">
        <v>11007</v>
      </c>
      <c r="X1589" t="s">
        <v>9217</v>
      </c>
    </row>
    <row r="1590" spans="1:24" x14ac:dyDescent="0.2">
      <c r="A1590" s="19">
        <v>2025</v>
      </c>
      <c r="B1590">
        <v>1522</v>
      </c>
      <c r="C1590" t="s">
        <v>4858</v>
      </c>
      <c r="D1590" t="s">
        <v>28</v>
      </c>
      <c r="E1590" t="s">
        <v>6692</v>
      </c>
      <c r="F1590" t="s">
        <v>4858</v>
      </c>
      <c r="G1590" t="s">
        <v>7736</v>
      </c>
      <c r="H1590" t="s">
        <v>1580</v>
      </c>
      <c r="I1590" t="s">
        <v>3365</v>
      </c>
      <c r="J1590" t="s">
        <v>7183</v>
      </c>
      <c r="K1590">
        <v>305</v>
      </c>
      <c r="L1590" s="35">
        <v>45747</v>
      </c>
      <c r="M1590" s="35">
        <v>45768</v>
      </c>
      <c r="N1590" s="35">
        <v>46073</v>
      </c>
      <c r="O1590">
        <v>305</v>
      </c>
      <c r="P1590" s="35">
        <v>46073</v>
      </c>
      <c r="Q1590" s="23">
        <v>81030000</v>
      </c>
      <c r="R1590">
        <v>0</v>
      </c>
      <c r="S1590" s="28">
        <v>81030000</v>
      </c>
      <c r="T1590">
        <v>1926</v>
      </c>
      <c r="U1590" s="20">
        <v>45750</v>
      </c>
      <c r="V1590">
        <v>565</v>
      </c>
      <c r="W1590" t="s">
        <v>11007</v>
      </c>
      <c r="X1590" t="s">
        <v>9218</v>
      </c>
    </row>
    <row r="1591" spans="1:24" x14ac:dyDescent="0.2">
      <c r="A1591" s="19">
        <v>2025</v>
      </c>
      <c r="B1591">
        <v>1523</v>
      </c>
      <c r="C1591" t="s">
        <v>4859</v>
      </c>
      <c r="D1591" t="s">
        <v>28</v>
      </c>
      <c r="E1591" t="s">
        <v>6692</v>
      </c>
      <c r="F1591" t="s">
        <v>4859</v>
      </c>
      <c r="G1591" t="s">
        <v>7734</v>
      </c>
      <c r="H1591" t="s">
        <v>1581</v>
      </c>
      <c r="I1591" t="s">
        <v>3364</v>
      </c>
      <c r="J1591" t="s">
        <v>6790</v>
      </c>
      <c r="K1591">
        <v>241</v>
      </c>
      <c r="L1591" s="35">
        <v>45747</v>
      </c>
      <c r="M1591" s="35">
        <v>45750</v>
      </c>
      <c r="N1591" s="35">
        <v>45991</v>
      </c>
      <c r="O1591">
        <v>241</v>
      </c>
      <c r="P1591" s="35">
        <v>45991</v>
      </c>
      <c r="Q1591" s="23">
        <v>25687000</v>
      </c>
      <c r="R1591">
        <v>0</v>
      </c>
      <c r="S1591" s="28">
        <v>25687000</v>
      </c>
      <c r="T1591">
        <v>1929</v>
      </c>
      <c r="U1591" s="20">
        <v>45750</v>
      </c>
      <c r="V1591">
        <v>2177</v>
      </c>
      <c r="W1591" t="s">
        <v>11007</v>
      </c>
      <c r="X1591" t="s">
        <v>9219</v>
      </c>
    </row>
    <row r="1592" spans="1:24" x14ac:dyDescent="0.2">
      <c r="A1592" s="19">
        <v>2025</v>
      </c>
      <c r="B1592">
        <v>1524</v>
      </c>
      <c r="C1592" t="s">
        <v>4860</v>
      </c>
      <c r="D1592" t="s">
        <v>28</v>
      </c>
      <c r="E1592" t="s">
        <v>6692</v>
      </c>
      <c r="F1592" t="s">
        <v>4860</v>
      </c>
      <c r="G1592" t="s">
        <v>7734</v>
      </c>
      <c r="H1592" t="s">
        <v>1582</v>
      </c>
      <c r="I1592" t="s">
        <v>3364</v>
      </c>
      <c r="J1592" t="s">
        <v>6790</v>
      </c>
      <c r="K1592">
        <v>241</v>
      </c>
      <c r="L1592" s="35">
        <v>45746</v>
      </c>
      <c r="M1592" s="35">
        <v>45750</v>
      </c>
      <c r="N1592" s="35">
        <v>45991</v>
      </c>
      <c r="O1592">
        <v>241</v>
      </c>
      <c r="P1592" s="35">
        <v>45991</v>
      </c>
      <c r="Q1592" s="23">
        <v>25687000</v>
      </c>
      <c r="R1592">
        <v>0</v>
      </c>
      <c r="S1592" s="28">
        <v>25687000</v>
      </c>
      <c r="T1592">
        <v>1860</v>
      </c>
      <c r="U1592" s="20">
        <v>45749</v>
      </c>
      <c r="V1592">
        <v>2179</v>
      </c>
      <c r="W1592" t="s">
        <v>11007</v>
      </c>
      <c r="X1592" t="s">
        <v>9220</v>
      </c>
    </row>
    <row r="1593" spans="1:24" x14ac:dyDescent="0.2">
      <c r="A1593" s="19">
        <v>2025</v>
      </c>
      <c r="B1593">
        <v>1525</v>
      </c>
      <c r="C1593" t="s">
        <v>4861</v>
      </c>
      <c r="D1593" t="s">
        <v>28</v>
      </c>
      <c r="E1593" t="s">
        <v>6692</v>
      </c>
      <c r="F1593" t="s">
        <v>4861</v>
      </c>
      <c r="G1593" t="s">
        <v>7736</v>
      </c>
      <c r="H1593" t="s">
        <v>1583</v>
      </c>
      <c r="I1593" t="s">
        <v>3364</v>
      </c>
      <c r="J1593" t="s">
        <v>6850</v>
      </c>
      <c r="K1593">
        <v>333</v>
      </c>
      <c r="L1593" s="35">
        <v>45749</v>
      </c>
      <c r="M1593" s="35">
        <v>45755</v>
      </c>
      <c r="N1593" s="35">
        <v>46088</v>
      </c>
      <c r="O1593">
        <v>333</v>
      </c>
      <c r="P1593" s="35">
        <v>46088</v>
      </c>
      <c r="Q1593" s="23">
        <v>45771000</v>
      </c>
      <c r="R1593">
        <v>0</v>
      </c>
      <c r="S1593" s="28">
        <v>45771000</v>
      </c>
      <c r="T1593">
        <v>2052</v>
      </c>
      <c r="U1593" s="20">
        <v>45751</v>
      </c>
      <c r="V1593">
        <v>554</v>
      </c>
      <c r="W1593" t="s">
        <v>11007</v>
      </c>
      <c r="X1593" t="s">
        <v>9221</v>
      </c>
    </row>
    <row r="1594" spans="1:24" x14ac:dyDescent="0.2">
      <c r="A1594" s="19">
        <v>2025</v>
      </c>
      <c r="B1594">
        <v>1526</v>
      </c>
      <c r="C1594" t="s">
        <v>4862</v>
      </c>
      <c r="D1594" t="s">
        <v>28</v>
      </c>
      <c r="E1594" t="s">
        <v>6692</v>
      </c>
      <c r="F1594" t="s">
        <v>4862</v>
      </c>
      <c r="G1594" t="s">
        <v>7734</v>
      </c>
      <c r="H1594" t="s">
        <v>1584</v>
      </c>
      <c r="I1594" t="s">
        <v>3364</v>
      </c>
      <c r="J1594" t="s">
        <v>6790</v>
      </c>
      <c r="K1594">
        <v>235</v>
      </c>
      <c r="L1594" s="35">
        <v>45747</v>
      </c>
      <c r="M1594" s="35">
        <v>45756</v>
      </c>
      <c r="N1594" s="35">
        <v>45991</v>
      </c>
      <c r="O1594">
        <v>50</v>
      </c>
      <c r="P1594" s="35">
        <v>45806</v>
      </c>
      <c r="Q1594" s="23">
        <v>25687000</v>
      </c>
      <c r="R1594">
        <v>0</v>
      </c>
      <c r="S1594" s="28">
        <v>25687000</v>
      </c>
      <c r="T1594">
        <v>1788</v>
      </c>
      <c r="U1594" s="20">
        <v>45748</v>
      </c>
      <c r="V1594">
        <v>2226</v>
      </c>
      <c r="W1594" t="s">
        <v>11007</v>
      </c>
      <c r="X1594" t="s">
        <v>9222</v>
      </c>
    </row>
    <row r="1595" spans="1:24" x14ac:dyDescent="0.2">
      <c r="A1595" s="19">
        <v>2025</v>
      </c>
      <c r="B1595">
        <v>1527</v>
      </c>
      <c r="C1595" t="s">
        <v>4863</v>
      </c>
      <c r="D1595" t="s">
        <v>28</v>
      </c>
      <c r="E1595" t="s">
        <v>6692</v>
      </c>
      <c r="F1595" t="s">
        <v>4863</v>
      </c>
      <c r="G1595" t="s">
        <v>7734</v>
      </c>
      <c r="H1595" t="s">
        <v>1585</v>
      </c>
      <c r="I1595" t="s">
        <v>3364</v>
      </c>
      <c r="J1595" t="s">
        <v>6790</v>
      </c>
      <c r="K1595">
        <v>241</v>
      </c>
      <c r="L1595" s="35">
        <v>45746</v>
      </c>
      <c r="M1595" s="35">
        <v>45750</v>
      </c>
      <c r="N1595" s="35">
        <v>45991</v>
      </c>
      <c r="O1595">
        <v>241</v>
      </c>
      <c r="P1595" s="35">
        <v>45991</v>
      </c>
      <c r="Q1595" s="23">
        <v>25687000</v>
      </c>
      <c r="R1595">
        <v>0</v>
      </c>
      <c r="S1595" s="28">
        <v>25687000</v>
      </c>
      <c r="T1595">
        <v>1861</v>
      </c>
      <c r="U1595" s="20">
        <v>45749</v>
      </c>
      <c r="V1595">
        <v>2195</v>
      </c>
      <c r="W1595" t="s">
        <v>11007</v>
      </c>
      <c r="X1595" t="s">
        <v>9223</v>
      </c>
    </row>
    <row r="1596" spans="1:24" x14ac:dyDescent="0.2">
      <c r="A1596" s="19">
        <v>2025</v>
      </c>
      <c r="B1596">
        <v>1528</v>
      </c>
      <c r="C1596" t="s">
        <v>4864</v>
      </c>
      <c r="D1596" t="s">
        <v>28</v>
      </c>
      <c r="E1596" t="s">
        <v>6692</v>
      </c>
      <c r="F1596" t="s">
        <v>4864</v>
      </c>
      <c r="G1596" t="s">
        <v>7734</v>
      </c>
      <c r="H1596" t="s">
        <v>1586</v>
      </c>
      <c r="I1596" t="s">
        <v>3364</v>
      </c>
      <c r="J1596" t="s">
        <v>7184</v>
      </c>
      <c r="K1596">
        <v>333</v>
      </c>
      <c r="L1596" s="35">
        <v>45748</v>
      </c>
      <c r="M1596" s="35">
        <v>45751</v>
      </c>
      <c r="N1596" s="35">
        <v>46084</v>
      </c>
      <c r="O1596">
        <v>333</v>
      </c>
      <c r="P1596" s="35">
        <v>46084</v>
      </c>
      <c r="Q1596" s="23">
        <v>33242000</v>
      </c>
      <c r="R1596">
        <v>0</v>
      </c>
      <c r="S1596" s="28">
        <v>33242000</v>
      </c>
      <c r="T1596">
        <v>1958</v>
      </c>
      <c r="U1596" s="20">
        <v>45750</v>
      </c>
      <c r="V1596">
        <v>1553</v>
      </c>
      <c r="W1596" t="s">
        <v>11007</v>
      </c>
      <c r="X1596" t="s">
        <v>9224</v>
      </c>
    </row>
    <row r="1597" spans="1:24" x14ac:dyDescent="0.2">
      <c r="A1597" s="19">
        <v>2025</v>
      </c>
      <c r="B1597">
        <v>1529</v>
      </c>
      <c r="C1597" t="s">
        <v>4865</v>
      </c>
      <c r="D1597" t="s">
        <v>28</v>
      </c>
      <c r="E1597" t="s">
        <v>6692</v>
      </c>
      <c r="F1597" t="s">
        <v>4865</v>
      </c>
      <c r="G1597" t="s">
        <v>7734</v>
      </c>
      <c r="H1597" t="s">
        <v>1587</v>
      </c>
      <c r="I1597" t="s">
        <v>3364</v>
      </c>
      <c r="J1597" t="s">
        <v>6790</v>
      </c>
      <c r="K1597">
        <v>241</v>
      </c>
      <c r="L1597" s="35">
        <v>45746</v>
      </c>
      <c r="M1597" s="35">
        <v>45750</v>
      </c>
      <c r="N1597" s="35">
        <v>45991</v>
      </c>
      <c r="O1597">
        <v>241</v>
      </c>
      <c r="P1597" s="35">
        <v>45991</v>
      </c>
      <c r="Q1597" s="23">
        <v>25687000</v>
      </c>
      <c r="R1597">
        <v>0</v>
      </c>
      <c r="S1597" s="28">
        <v>25687000</v>
      </c>
      <c r="T1597">
        <v>1866</v>
      </c>
      <c r="U1597" s="20">
        <v>45749</v>
      </c>
      <c r="V1597">
        <v>2274</v>
      </c>
      <c r="W1597" t="s">
        <v>11007</v>
      </c>
      <c r="X1597" t="s">
        <v>9225</v>
      </c>
    </row>
    <row r="1598" spans="1:24" x14ac:dyDescent="0.2">
      <c r="A1598" s="19">
        <v>2025</v>
      </c>
      <c r="B1598">
        <v>1530</v>
      </c>
      <c r="C1598" t="s">
        <v>4866</v>
      </c>
      <c r="D1598" t="s">
        <v>28</v>
      </c>
      <c r="E1598" t="s">
        <v>6692</v>
      </c>
      <c r="F1598" t="s">
        <v>4866</v>
      </c>
      <c r="G1598" t="s">
        <v>7734</v>
      </c>
      <c r="H1598" t="s">
        <v>1588</v>
      </c>
      <c r="I1598" t="s">
        <v>3364</v>
      </c>
      <c r="J1598" t="s">
        <v>6790</v>
      </c>
      <c r="K1598">
        <v>223</v>
      </c>
      <c r="L1598" s="35">
        <v>45749</v>
      </c>
      <c r="M1598" s="35">
        <v>45768</v>
      </c>
      <c r="N1598" s="35">
        <v>45991</v>
      </c>
      <c r="O1598">
        <v>223</v>
      </c>
      <c r="P1598" s="35">
        <v>45991</v>
      </c>
      <c r="Q1598" s="23">
        <v>25687000</v>
      </c>
      <c r="R1598">
        <v>0</v>
      </c>
      <c r="S1598" s="28">
        <v>25687000</v>
      </c>
      <c r="T1598">
        <v>2409</v>
      </c>
      <c r="U1598" s="20">
        <v>45756</v>
      </c>
      <c r="V1598">
        <v>2193</v>
      </c>
      <c r="W1598" t="s">
        <v>11007</v>
      </c>
      <c r="X1598" t="s">
        <v>9226</v>
      </c>
    </row>
    <row r="1599" spans="1:24" x14ac:dyDescent="0.2">
      <c r="A1599" s="19">
        <v>2025</v>
      </c>
      <c r="B1599">
        <v>1531</v>
      </c>
      <c r="C1599" t="s">
        <v>4867</v>
      </c>
      <c r="D1599" t="s">
        <v>28</v>
      </c>
      <c r="E1599" t="s">
        <v>6692</v>
      </c>
      <c r="F1599" t="s">
        <v>4867</v>
      </c>
      <c r="G1599" t="s">
        <v>7734</v>
      </c>
      <c r="H1599" t="s">
        <v>1589</v>
      </c>
      <c r="I1599" t="s">
        <v>3364</v>
      </c>
      <c r="J1599" t="s">
        <v>6790</v>
      </c>
      <c r="K1599">
        <v>241</v>
      </c>
      <c r="L1599" s="35">
        <v>45746</v>
      </c>
      <c r="M1599" s="35">
        <v>45750</v>
      </c>
      <c r="N1599" s="35">
        <v>45991</v>
      </c>
      <c r="O1599">
        <v>241</v>
      </c>
      <c r="P1599" s="35">
        <v>45991</v>
      </c>
      <c r="Q1599" s="23">
        <v>25687000</v>
      </c>
      <c r="R1599">
        <v>0</v>
      </c>
      <c r="S1599" s="28">
        <v>25687000</v>
      </c>
      <c r="T1599">
        <v>1863</v>
      </c>
      <c r="U1599" s="20">
        <v>45749</v>
      </c>
      <c r="V1599">
        <v>2246</v>
      </c>
      <c r="W1599" t="s">
        <v>11007</v>
      </c>
      <c r="X1599" t="s">
        <v>9227</v>
      </c>
    </row>
    <row r="1600" spans="1:24" x14ac:dyDescent="0.2">
      <c r="A1600" s="19">
        <v>2025</v>
      </c>
      <c r="B1600">
        <v>1532</v>
      </c>
      <c r="C1600" t="s">
        <v>4868</v>
      </c>
      <c r="D1600" t="s">
        <v>28</v>
      </c>
      <c r="E1600" t="s">
        <v>6692</v>
      </c>
      <c r="F1600" t="s">
        <v>4868</v>
      </c>
      <c r="G1600" t="s">
        <v>7734</v>
      </c>
      <c r="H1600" t="s">
        <v>1590</v>
      </c>
      <c r="I1600" t="s">
        <v>3364</v>
      </c>
      <c r="J1600" t="s">
        <v>6790</v>
      </c>
      <c r="K1600">
        <v>241</v>
      </c>
      <c r="L1600" s="35">
        <v>45746</v>
      </c>
      <c r="M1600" s="35">
        <v>45750</v>
      </c>
      <c r="N1600" s="35">
        <v>45991</v>
      </c>
      <c r="O1600">
        <v>241</v>
      </c>
      <c r="P1600" s="35">
        <v>45991</v>
      </c>
      <c r="Q1600" s="23">
        <v>25687000</v>
      </c>
      <c r="R1600">
        <v>0</v>
      </c>
      <c r="S1600" s="28">
        <v>25687000</v>
      </c>
      <c r="T1600">
        <v>1862</v>
      </c>
      <c r="U1600" s="20">
        <v>45749</v>
      </c>
      <c r="V1600">
        <v>2070</v>
      </c>
      <c r="W1600" t="s">
        <v>11007</v>
      </c>
      <c r="X1600" t="s">
        <v>9228</v>
      </c>
    </row>
    <row r="1601" spans="1:24" x14ac:dyDescent="0.2">
      <c r="A1601" s="19">
        <v>2025</v>
      </c>
      <c r="B1601">
        <v>1533</v>
      </c>
      <c r="C1601" t="s">
        <v>4869</v>
      </c>
      <c r="D1601" t="s">
        <v>28</v>
      </c>
      <c r="E1601" t="s">
        <v>6692</v>
      </c>
      <c r="F1601" t="s">
        <v>4869</v>
      </c>
      <c r="G1601" t="s">
        <v>7734</v>
      </c>
      <c r="H1601" t="s">
        <v>1591</v>
      </c>
      <c r="I1601" t="s">
        <v>3364</v>
      </c>
      <c r="J1601" t="s">
        <v>6790</v>
      </c>
      <c r="K1601">
        <v>241</v>
      </c>
      <c r="L1601" s="35">
        <v>45746</v>
      </c>
      <c r="M1601" s="35">
        <v>45750</v>
      </c>
      <c r="N1601" s="35">
        <v>45991</v>
      </c>
      <c r="O1601">
        <v>241</v>
      </c>
      <c r="P1601" s="35">
        <v>45991</v>
      </c>
      <c r="Q1601" s="23">
        <v>25687000</v>
      </c>
      <c r="R1601">
        <v>0</v>
      </c>
      <c r="S1601" s="28">
        <v>25687000</v>
      </c>
      <c r="T1601">
        <v>1864</v>
      </c>
      <c r="U1601" s="20">
        <v>45749</v>
      </c>
      <c r="V1601">
        <v>2157</v>
      </c>
      <c r="W1601" t="s">
        <v>11007</v>
      </c>
      <c r="X1601" t="s">
        <v>9229</v>
      </c>
    </row>
    <row r="1602" spans="1:24" x14ac:dyDescent="0.2">
      <c r="A1602" s="19">
        <v>2025</v>
      </c>
      <c r="B1602">
        <v>1534</v>
      </c>
      <c r="C1602" t="s">
        <v>4870</v>
      </c>
      <c r="D1602" t="s">
        <v>28</v>
      </c>
      <c r="E1602" t="s">
        <v>6692</v>
      </c>
      <c r="F1602" t="s">
        <v>4870</v>
      </c>
      <c r="G1602" t="s">
        <v>7734</v>
      </c>
      <c r="H1602" t="s">
        <v>1592</v>
      </c>
      <c r="I1602" t="s">
        <v>3364</v>
      </c>
      <c r="J1602" t="s">
        <v>6790</v>
      </c>
      <c r="K1602">
        <v>242</v>
      </c>
      <c r="L1602" s="35">
        <v>45746</v>
      </c>
      <c r="M1602" s="35">
        <v>45749</v>
      </c>
      <c r="N1602" s="35">
        <v>45991</v>
      </c>
      <c r="O1602">
        <v>242</v>
      </c>
      <c r="P1602" s="35">
        <v>45991</v>
      </c>
      <c r="Q1602" s="23">
        <v>25687000</v>
      </c>
      <c r="R1602">
        <v>0</v>
      </c>
      <c r="S1602" s="28">
        <v>25687000</v>
      </c>
      <c r="T1602">
        <v>1865</v>
      </c>
      <c r="U1602" s="20">
        <v>45749</v>
      </c>
      <c r="V1602">
        <v>2167</v>
      </c>
      <c r="W1602" t="s">
        <v>11007</v>
      </c>
      <c r="X1602" t="s">
        <v>9230</v>
      </c>
    </row>
    <row r="1603" spans="1:24" x14ac:dyDescent="0.2">
      <c r="A1603" s="19">
        <v>2025</v>
      </c>
      <c r="B1603">
        <v>1535</v>
      </c>
      <c r="C1603" t="s">
        <v>4871</v>
      </c>
      <c r="D1603" t="s">
        <v>28</v>
      </c>
      <c r="E1603" t="s">
        <v>6692</v>
      </c>
      <c r="F1603" t="s">
        <v>4871</v>
      </c>
      <c r="G1603" t="s">
        <v>7734</v>
      </c>
      <c r="H1603" t="s">
        <v>1593</v>
      </c>
      <c r="I1603" t="s">
        <v>3364</v>
      </c>
      <c r="J1603" t="s">
        <v>6790</v>
      </c>
      <c r="K1603">
        <v>241</v>
      </c>
      <c r="L1603" s="35">
        <v>45746</v>
      </c>
      <c r="M1603" s="35">
        <v>45750</v>
      </c>
      <c r="N1603" s="35">
        <v>45991</v>
      </c>
      <c r="O1603">
        <v>241</v>
      </c>
      <c r="P1603" s="35">
        <v>45991</v>
      </c>
      <c r="Q1603" s="23">
        <v>25687000</v>
      </c>
      <c r="R1603">
        <v>0</v>
      </c>
      <c r="S1603" s="28">
        <v>25687000</v>
      </c>
      <c r="T1603">
        <v>1867</v>
      </c>
      <c r="U1603" s="20">
        <v>45749</v>
      </c>
      <c r="V1603">
        <v>2141</v>
      </c>
      <c r="W1603" t="s">
        <v>11007</v>
      </c>
      <c r="X1603" t="s">
        <v>9231</v>
      </c>
    </row>
    <row r="1604" spans="1:24" x14ac:dyDescent="0.2">
      <c r="A1604" s="19">
        <v>2025</v>
      </c>
      <c r="B1604">
        <v>1536</v>
      </c>
      <c r="C1604" t="s">
        <v>4872</v>
      </c>
      <c r="D1604" t="s">
        <v>28</v>
      </c>
      <c r="E1604" t="s">
        <v>6692</v>
      </c>
      <c r="F1604" t="s">
        <v>4872</v>
      </c>
      <c r="G1604" t="s">
        <v>7734</v>
      </c>
      <c r="H1604" t="s">
        <v>1594</v>
      </c>
      <c r="I1604" t="s">
        <v>3364</v>
      </c>
      <c r="J1604" t="s">
        <v>6790</v>
      </c>
      <c r="K1604">
        <v>241</v>
      </c>
      <c r="L1604" s="35">
        <v>45746</v>
      </c>
      <c r="M1604" s="35">
        <v>45750</v>
      </c>
      <c r="N1604" s="35">
        <v>45991</v>
      </c>
      <c r="O1604">
        <v>241</v>
      </c>
      <c r="P1604" s="35">
        <v>45991</v>
      </c>
      <c r="Q1604" s="23">
        <v>25687000</v>
      </c>
      <c r="R1604">
        <v>0</v>
      </c>
      <c r="S1604" s="28">
        <v>25687000</v>
      </c>
      <c r="T1604">
        <v>1868</v>
      </c>
      <c r="U1604" s="20">
        <v>45749</v>
      </c>
      <c r="V1604">
        <v>2093</v>
      </c>
      <c r="W1604" t="s">
        <v>11007</v>
      </c>
      <c r="X1604" t="s">
        <v>9232</v>
      </c>
    </row>
    <row r="1605" spans="1:24" x14ac:dyDescent="0.2">
      <c r="A1605" s="19">
        <v>2025</v>
      </c>
      <c r="B1605">
        <v>1537</v>
      </c>
      <c r="C1605" t="s">
        <v>4873</v>
      </c>
      <c r="D1605" t="s">
        <v>28</v>
      </c>
      <c r="E1605" t="s">
        <v>6692</v>
      </c>
      <c r="F1605" t="s">
        <v>4873</v>
      </c>
      <c r="G1605" t="s">
        <v>7734</v>
      </c>
      <c r="H1605" t="s">
        <v>1595</v>
      </c>
      <c r="I1605" t="s">
        <v>3364</v>
      </c>
      <c r="J1605" t="s">
        <v>6790</v>
      </c>
      <c r="K1605">
        <v>239</v>
      </c>
      <c r="L1605" s="35">
        <v>45747</v>
      </c>
      <c r="M1605" s="35">
        <v>45752</v>
      </c>
      <c r="N1605" s="35">
        <v>45991</v>
      </c>
      <c r="O1605">
        <v>239</v>
      </c>
      <c r="P1605" s="35">
        <v>45991</v>
      </c>
      <c r="Q1605" s="23">
        <v>25687000</v>
      </c>
      <c r="R1605">
        <v>0</v>
      </c>
      <c r="S1605" s="28">
        <v>25687000</v>
      </c>
      <c r="T1605">
        <v>1799</v>
      </c>
      <c r="U1605" s="20">
        <v>45748</v>
      </c>
      <c r="V1605">
        <v>2211</v>
      </c>
      <c r="W1605" t="s">
        <v>11007</v>
      </c>
      <c r="X1605" t="s">
        <v>9233</v>
      </c>
    </row>
    <row r="1606" spans="1:24" x14ac:dyDescent="0.2">
      <c r="A1606" s="19">
        <v>2025</v>
      </c>
      <c r="B1606">
        <v>1538</v>
      </c>
      <c r="C1606" t="s">
        <v>4874</v>
      </c>
      <c r="D1606" t="s">
        <v>28</v>
      </c>
      <c r="E1606" t="s">
        <v>6692</v>
      </c>
      <c r="F1606" t="s">
        <v>4874</v>
      </c>
      <c r="G1606" t="s">
        <v>7734</v>
      </c>
      <c r="H1606" t="s">
        <v>1596</v>
      </c>
      <c r="I1606" t="s">
        <v>3364</v>
      </c>
      <c r="J1606" t="s">
        <v>6790</v>
      </c>
      <c r="K1606">
        <v>241</v>
      </c>
      <c r="L1606" s="35">
        <v>45747</v>
      </c>
      <c r="M1606" s="35">
        <v>45750</v>
      </c>
      <c r="N1606" s="35">
        <v>45991</v>
      </c>
      <c r="O1606">
        <v>241</v>
      </c>
      <c r="P1606" s="35">
        <v>45991</v>
      </c>
      <c r="Q1606" s="23">
        <v>25687000</v>
      </c>
      <c r="R1606">
        <v>0</v>
      </c>
      <c r="S1606" s="28">
        <v>25687000</v>
      </c>
      <c r="T1606">
        <v>1878</v>
      </c>
      <c r="U1606" s="20">
        <v>45749</v>
      </c>
      <c r="V1606">
        <v>2222</v>
      </c>
      <c r="W1606" t="s">
        <v>11007</v>
      </c>
      <c r="X1606" t="s">
        <v>9234</v>
      </c>
    </row>
    <row r="1607" spans="1:24" x14ac:dyDescent="0.2">
      <c r="A1607" s="19">
        <v>2025</v>
      </c>
      <c r="B1607">
        <v>1539</v>
      </c>
      <c r="C1607" t="s">
        <v>4875</v>
      </c>
      <c r="D1607" t="s">
        <v>28</v>
      </c>
      <c r="E1607" t="s">
        <v>6692</v>
      </c>
      <c r="F1607" t="s">
        <v>4875</v>
      </c>
      <c r="G1607" t="s">
        <v>7734</v>
      </c>
      <c r="H1607" t="s">
        <v>1597</v>
      </c>
      <c r="I1607" t="s">
        <v>3364</v>
      </c>
      <c r="J1607" t="s">
        <v>6790</v>
      </c>
      <c r="K1607">
        <v>241</v>
      </c>
      <c r="L1607" s="35">
        <v>45747</v>
      </c>
      <c r="M1607" s="35">
        <v>45750</v>
      </c>
      <c r="N1607" s="35">
        <v>45991</v>
      </c>
      <c r="O1607">
        <v>241</v>
      </c>
      <c r="P1607" s="35">
        <v>45991</v>
      </c>
      <c r="Q1607" s="23">
        <v>25687000</v>
      </c>
      <c r="R1607">
        <v>0</v>
      </c>
      <c r="S1607" s="28">
        <v>25687000</v>
      </c>
      <c r="T1607">
        <v>1798</v>
      </c>
      <c r="U1607" s="20">
        <v>45748</v>
      </c>
      <c r="V1607">
        <v>2123</v>
      </c>
      <c r="W1607" t="s">
        <v>11007</v>
      </c>
      <c r="X1607" t="s">
        <v>9235</v>
      </c>
    </row>
    <row r="1608" spans="1:24" x14ac:dyDescent="0.2">
      <c r="A1608" s="19">
        <v>2025</v>
      </c>
      <c r="B1608">
        <v>1540</v>
      </c>
      <c r="C1608" t="s">
        <v>4876</v>
      </c>
      <c r="D1608" t="s">
        <v>28</v>
      </c>
      <c r="E1608" t="s">
        <v>6692</v>
      </c>
      <c r="F1608" t="s">
        <v>4876</v>
      </c>
      <c r="G1608" t="s">
        <v>7734</v>
      </c>
      <c r="H1608" t="s">
        <v>1598</v>
      </c>
      <c r="I1608" t="s">
        <v>3365</v>
      </c>
      <c r="J1608" t="s">
        <v>6790</v>
      </c>
      <c r="K1608">
        <v>242</v>
      </c>
      <c r="L1608" s="35">
        <v>45747</v>
      </c>
      <c r="M1608" s="35">
        <v>45749</v>
      </c>
      <c r="N1608" s="35">
        <v>45991</v>
      </c>
      <c r="O1608">
        <v>242</v>
      </c>
      <c r="P1608" s="35">
        <v>45991</v>
      </c>
      <c r="Q1608" s="23">
        <v>25687000</v>
      </c>
      <c r="R1608">
        <v>0</v>
      </c>
      <c r="S1608" s="28">
        <v>25687000</v>
      </c>
      <c r="T1608">
        <v>1795</v>
      </c>
      <c r="U1608" s="20">
        <v>45748</v>
      </c>
      <c r="V1608">
        <v>2147</v>
      </c>
      <c r="W1608" t="s">
        <v>11007</v>
      </c>
      <c r="X1608" t="s">
        <v>9236</v>
      </c>
    </row>
    <row r="1609" spans="1:24" x14ac:dyDescent="0.2">
      <c r="A1609" s="19">
        <v>2025</v>
      </c>
      <c r="B1609">
        <v>1541</v>
      </c>
      <c r="C1609" t="s">
        <v>4877</v>
      </c>
      <c r="D1609" t="s">
        <v>28</v>
      </c>
      <c r="E1609" t="s">
        <v>6692</v>
      </c>
      <c r="F1609" t="s">
        <v>4877</v>
      </c>
      <c r="G1609" t="s">
        <v>7734</v>
      </c>
      <c r="H1609" t="s">
        <v>1599</v>
      </c>
      <c r="I1609" t="s">
        <v>3364</v>
      </c>
      <c r="J1609" t="s">
        <v>7185</v>
      </c>
      <c r="K1609">
        <v>305</v>
      </c>
      <c r="L1609" s="35">
        <v>45750</v>
      </c>
      <c r="M1609" s="35">
        <v>45754</v>
      </c>
      <c r="N1609" s="35">
        <v>46059</v>
      </c>
      <c r="O1609">
        <v>305</v>
      </c>
      <c r="P1609" s="35">
        <v>46059</v>
      </c>
      <c r="Q1609" s="23">
        <v>160000000</v>
      </c>
      <c r="R1609">
        <v>0</v>
      </c>
      <c r="S1609" s="28">
        <v>160000000</v>
      </c>
      <c r="T1609" t="s">
        <v>11095</v>
      </c>
      <c r="U1609" s="20">
        <v>45751</v>
      </c>
      <c r="V1609">
        <v>3461</v>
      </c>
      <c r="W1609" t="s">
        <v>11007</v>
      </c>
      <c r="X1609" t="s">
        <v>9237</v>
      </c>
    </row>
    <row r="1610" spans="1:24" x14ac:dyDescent="0.2">
      <c r="A1610" s="19">
        <v>2025</v>
      </c>
      <c r="B1610">
        <v>1542</v>
      </c>
      <c r="C1610" t="s">
        <v>4878</v>
      </c>
      <c r="D1610" t="s">
        <v>28</v>
      </c>
      <c r="E1610" t="s">
        <v>6692</v>
      </c>
      <c r="F1610" t="s">
        <v>4878</v>
      </c>
      <c r="G1610" t="s">
        <v>7734</v>
      </c>
      <c r="H1610" t="s">
        <v>1600</v>
      </c>
      <c r="I1610" t="s">
        <v>3364</v>
      </c>
      <c r="J1610" t="s">
        <v>6790</v>
      </c>
      <c r="K1610">
        <v>241</v>
      </c>
      <c r="L1610" s="35">
        <v>45746</v>
      </c>
      <c r="M1610" s="35">
        <v>45750</v>
      </c>
      <c r="N1610" s="35">
        <v>45991</v>
      </c>
      <c r="O1610">
        <v>241</v>
      </c>
      <c r="P1610" s="35">
        <v>45991</v>
      </c>
      <c r="Q1610" s="23">
        <v>25687000</v>
      </c>
      <c r="R1610">
        <v>0</v>
      </c>
      <c r="S1610" s="28">
        <v>25687000</v>
      </c>
      <c r="T1610">
        <v>1869</v>
      </c>
      <c r="U1610" s="20">
        <v>45749</v>
      </c>
      <c r="V1610">
        <v>2251</v>
      </c>
      <c r="W1610" t="s">
        <v>11007</v>
      </c>
      <c r="X1610" t="s">
        <v>9238</v>
      </c>
    </row>
    <row r="1611" spans="1:24" x14ac:dyDescent="0.2">
      <c r="A1611" s="19">
        <v>2025</v>
      </c>
      <c r="B1611">
        <v>1544</v>
      </c>
      <c r="C1611" t="s">
        <v>4879</v>
      </c>
      <c r="D1611" t="s">
        <v>28</v>
      </c>
      <c r="E1611" t="s">
        <v>6692</v>
      </c>
      <c r="F1611" t="s">
        <v>4879</v>
      </c>
      <c r="G1611" t="s">
        <v>7734</v>
      </c>
      <c r="H1611" t="s">
        <v>1601</v>
      </c>
      <c r="I1611" t="s">
        <v>3364</v>
      </c>
      <c r="J1611" t="s">
        <v>6790</v>
      </c>
      <c r="K1611">
        <v>240</v>
      </c>
      <c r="L1611" s="35">
        <v>45747</v>
      </c>
      <c r="M1611" s="35">
        <v>45751</v>
      </c>
      <c r="N1611" s="35">
        <v>45991</v>
      </c>
      <c r="O1611">
        <v>240</v>
      </c>
      <c r="P1611" s="35">
        <v>45991</v>
      </c>
      <c r="Q1611" s="23">
        <v>25687000</v>
      </c>
      <c r="R1611">
        <v>0</v>
      </c>
      <c r="S1611" s="28">
        <v>25687000</v>
      </c>
      <c r="T1611">
        <v>1794</v>
      </c>
      <c r="U1611" s="20">
        <v>45748</v>
      </c>
      <c r="V1611">
        <v>2266</v>
      </c>
      <c r="W1611" t="s">
        <v>11007</v>
      </c>
      <c r="X1611" t="s">
        <v>9239</v>
      </c>
    </row>
    <row r="1612" spans="1:24" x14ac:dyDescent="0.2">
      <c r="A1612" s="19">
        <v>2025</v>
      </c>
      <c r="B1612">
        <v>1545</v>
      </c>
      <c r="C1612" t="s">
        <v>4880</v>
      </c>
      <c r="D1612" t="s">
        <v>28</v>
      </c>
      <c r="E1612" t="s">
        <v>6692</v>
      </c>
      <c r="F1612" t="s">
        <v>4880</v>
      </c>
      <c r="G1612" t="s">
        <v>7734</v>
      </c>
      <c r="H1612" t="s">
        <v>1602</v>
      </c>
      <c r="I1612" t="s">
        <v>3364</v>
      </c>
      <c r="J1612" t="s">
        <v>6790</v>
      </c>
      <c r="K1612">
        <v>237</v>
      </c>
      <c r="L1612" s="35">
        <v>45746</v>
      </c>
      <c r="M1612" s="35">
        <v>45754</v>
      </c>
      <c r="N1612" s="35">
        <v>45991</v>
      </c>
      <c r="O1612">
        <v>237</v>
      </c>
      <c r="P1612" s="35">
        <v>45991</v>
      </c>
      <c r="Q1612" s="23">
        <v>25687000</v>
      </c>
      <c r="R1612">
        <v>0</v>
      </c>
      <c r="S1612" s="28">
        <v>25687000</v>
      </c>
      <c r="T1612">
        <v>1751</v>
      </c>
      <c r="U1612" s="20">
        <v>45748</v>
      </c>
      <c r="V1612">
        <v>2117</v>
      </c>
      <c r="W1612" t="s">
        <v>11007</v>
      </c>
      <c r="X1612" t="s">
        <v>9240</v>
      </c>
    </row>
    <row r="1613" spans="1:24" x14ac:dyDescent="0.2">
      <c r="A1613" s="19">
        <v>2025</v>
      </c>
      <c r="B1613">
        <v>1546</v>
      </c>
      <c r="C1613" t="s">
        <v>4881</v>
      </c>
      <c r="D1613" t="s">
        <v>28</v>
      </c>
      <c r="E1613" t="s">
        <v>6692</v>
      </c>
      <c r="F1613" t="s">
        <v>4881</v>
      </c>
      <c r="G1613" t="s">
        <v>7734</v>
      </c>
      <c r="H1613" t="s">
        <v>1603</v>
      </c>
      <c r="I1613" t="s">
        <v>3364</v>
      </c>
      <c r="J1613" t="s">
        <v>6790</v>
      </c>
      <c r="K1613">
        <v>237</v>
      </c>
      <c r="L1613" s="35">
        <v>45747</v>
      </c>
      <c r="M1613" s="35">
        <v>45754</v>
      </c>
      <c r="N1613" s="35">
        <v>45991</v>
      </c>
      <c r="O1613">
        <v>237</v>
      </c>
      <c r="P1613" s="35">
        <v>45991</v>
      </c>
      <c r="Q1613" s="23">
        <v>25687000</v>
      </c>
      <c r="R1613">
        <v>0</v>
      </c>
      <c r="S1613" s="28">
        <v>25687000</v>
      </c>
      <c r="T1613">
        <v>1816</v>
      </c>
      <c r="U1613" s="20">
        <v>45748</v>
      </c>
      <c r="V1613">
        <v>2207</v>
      </c>
      <c r="W1613" t="s">
        <v>11007</v>
      </c>
      <c r="X1613" t="s">
        <v>9241</v>
      </c>
    </row>
    <row r="1614" spans="1:24" x14ac:dyDescent="0.2">
      <c r="A1614" s="19">
        <v>2025</v>
      </c>
      <c r="B1614">
        <v>1547</v>
      </c>
      <c r="C1614" t="s">
        <v>4882</v>
      </c>
      <c r="D1614" t="s">
        <v>28</v>
      </c>
      <c r="E1614" t="s">
        <v>6692</v>
      </c>
      <c r="F1614" t="s">
        <v>4882</v>
      </c>
      <c r="G1614" t="s">
        <v>7735</v>
      </c>
      <c r="H1614" t="s">
        <v>1604</v>
      </c>
      <c r="I1614" t="s">
        <v>3365</v>
      </c>
      <c r="J1614" t="s">
        <v>7186</v>
      </c>
      <c r="K1614">
        <v>182</v>
      </c>
      <c r="L1614" s="35">
        <v>45747</v>
      </c>
      <c r="M1614" s="35">
        <v>45748</v>
      </c>
      <c r="N1614" s="35">
        <v>45930</v>
      </c>
      <c r="O1614">
        <v>182</v>
      </c>
      <c r="P1614" s="35">
        <v>45930</v>
      </c>
      <c r="Q1614" s="23">
        <v>72180000</v>
      </c>
      <c r="R1614">
        <v>0</v>
      </c>
      <c r="S1614" s="28">
        <v>72180000</v>
      </c>
      <c r="T1614">
        <v>1739</v>
      </c>
      <c r="U1614" s="20">
        <v>45747</v>
      </c>
      <c r="V1614">
        <v>4180</v>
      </c>
      <c r="W1614" t="s">
        <v>11007</v>
      </c>
      <c r="X1614" t="s">
        <v>9242</v>
      </c>
    </row>
    <row r="1615" spans="1:24" x14ac:dyDescent="0.2">
      <c r="A1615" s="19">
        <v>2025</v>
      </c>
      <c r="B1615">
        <v>1548</v>
      </c>
      <c r="C1615" t="s">
        <v>4883</v>
      </c>
      <c r="D1615" t="s">
        <v>28</v>
      </c>
      <c r="E1615" t="s">
        <v>6692</v>
      </c>
      <c r="F1615" t="s">
        <v>4883</v>
      </c>
      <c r="G1615" t="s">
        <v>7734</v>
      </c>
      <c r="H1615" t="s">
        <v>1605</v>
      </c>
      <c r="I1615" t="s">
        <v>3364</v>
      </c>
      <c r="J1615" t="s">
        <v>6790</v>
      </c>
      <c r="K1615">
        <v>237</v>
      </c>
      <c r="L1615" s="35">
        <v>45747</v>
      </c>
      <c r="M1615" s="35">
        <v>45754</v>
      </c>
      <c r="N1615" s="35">
        <v>45991</v>
      </c>
      <c r="O1615">
        <v>237</v>
      </c>
      <c r="P1615" s="35">
        <v>45991</v>
      </c>
      <c r="Q1615" s="23">
        <v>25687000</v>
      </c>
      <c r="R1615">
        <v>0</v>
      </c>
      <c r="S1615" s="28">
        <v>25687000</v>
      </c>
      <c r="T1615">
        <v>1934</v>
      </c>
      <c r="U1615" s="20">
        <v>45750</v>
      </c>
      <c r="V1615">
        <v>2170</v>
      </c>
      <c r="W1615" t="s">
        <v>11007</v>
      </c>
      <c r="X1615" t="s">
        <v>9243</v>
      </c>
    </row>
    <row r="1616" spans="1:24" x14ac:dyDescent="0.2">
      <c r="A1616" s="19">
        <v>2025</v>
      </c>
      <c r="B1616">
        <v>1549</v>
      </c>
      <c r="C1616" t="s">
        <v>4884</v>
      </c>
      <c r="D1616" t="s">
        <v>28</v>
      </c>
      <c r="E1616" t="s">
        <v>6692</v>
      </c>
      <c r="F1616" t="s">
        <v>4884</v>
      </c>
      <c r="G1616" t="s">
        <v>7734</v>
      </c>
      <c r="H1616" t="s">
        <v>1606</v>
      </c>
      <c r="I1616" t="s">
        <v>3364</v>
      </c>
      <c r="J1616" t="s">
        <v>6790</v>
      </c>
      <c r="K1616">
        <v>241</v>
      </c>
      <c r="L1616" s="35">
        <v>45747</v>
      </c>
      <c r="M1616" s="35">
        <v>45750</v>
      </c>
      <c r="N1616" s="35">
        <v>45991</v>
      </c>
      <c r="O1616">
        <v>241</v>
      </c>
      <c r="P1616" s="35">
        <v>45991</v>
      </c>
      <c r="Q1616" s="23">
        <v>25687000</v>
      </c>
      <c r="R1616">
        <v>0</v>
      </c>
      <c r="S1616" s="28">
        <v>25687000</v>
      </c>
      <c r="T1616">
        <v>1817</v>
      </c>
      <c r="U1616" s="20">
        <v>45748</v>
      </c>
      <c r="V1616">
        <v>2191</v>
      </c>
      <c r="W1616" t="s">
        <v>11007</v>
      </c>
      <c r="X1616" t="s">
        <v>9244</v>
      </c>
    </row>
    <row r="1617" spans="1:24" x14ac:dyDescent="0.2">
      <c r="A1617" s="19">
        <v>2025</v>
      </c>
      <c r="B1617">
        <v>1550</v>
      </c>
      <c r="C1617" t="s">
        <v>4885</v>
      </c>
      <c r="D1617" t="s">
        <v>28</v>
      </c>
      <c r="E1617" t="s">
        <v>6692</v>
      </c>
      <c r="F1617" t="s">
        <v>4885</v>
      </c>
      <c r="G1617" t="s">
        <v>7734</v>
      </c>
      <c r="H1617" t="s">
        <v>1607</v>
      </c>
      <c r="I1617" t="s">
        <v>3364</v>
      </c>
      <c r="J1617" t="s">
        <v>6790</v>
      </c>
      <c r="K1617">
        <v>241</v>
      </c>
      <c r="L1617" s="35">
        <v>45746</v>
      </c>
      <c r="M1617" s="35">
        <v>45750</v>
      </c>
      <c r="N1617" s="35">
        <v>45991</v>
      </c>
      <c r="O1617">
        <v>241</v>
      </c>
      <c r="P1617" s="35">
        <v>45991</v>
      </c>
      <c r="Q1617" s="23">
        <v>25687000</v>
      </c>
      <c r="R1617">
        <v>0</v>
      </c>
      <c r="S1617" s="28">
        <v>25687000</v>
      </c>
      <c r="T1617">
        <v>1792</v>
      </c>
      <c r="U1617" s="20">
        <v>45748</v>
      </c>
      <c r="V1617">
        <v>2062</v>
      </c>
      <c r="W1617" t="s">
        <v>11007</v>
      </c>
      <c r="X1617" t="s">
        <v>9245</v>
      </c>
    </row>
    <row r="1618" spans="1:24" x14ac:dyDescent="0.2">
      <c r="A1618" s="19">
        <v>2025</v>
      </c>
      <c r="B1618">
        <v>1552</v>
      </c>
      <c r="C1618" t="s">
        <v>4886</v>
      </c>
      <c r="D1618" t="s">
        <v>28</v>
      </c>
      <c r="E1618" t="s">
        <v>6692</v>
      </c>
      <c r="F1618" t="s">
        <v>4886</v>
      </c>
      <c r="G1618" t="s">
        <v>7734</v>
      </c>
      <c r="H1618" t="s">
        <v>1608</v>
      </c>
      <c r="I1618" t="s">
        <v>3364</v>
      </c>
      <c r="J1618" t="s">
        <v>6730</v>
      </c>
      <c r="K1618">
        <v>364</v>
      </c>
      <c r="L1618" s="35">
        <v>45756</v>
      </c>
      <c r="M1618" s="35">
        <v>45760</v>
      </c>
      <c r="N1618" s="35">
        <v>46124</v>
      </c>
      <c r="O1618">
        <v>364</v>
      </c>
      <c r="P1618" s="35">
        <v>46124</v>
      </c>
      <c r="Q1618" s="23">
        <v>20090000</v>
      </c>
      <c r="R1618">
        <v>0</v>
      </c>
      <c r="S1618" s="28">
        <v>20090000</v>
      </c>
      <c r="T1618">
        <v>2473</v>
      </c>
      <c r="U1618" s="20">
        <v>45757</v>
      </c>
      <c r="V1618">
        <v>3920</v>
      </c>
      <c r="W1618" t="s">
        <v>11007</v>
      </c>
      <c r="X1618" t="s">
        <v>9246</v>
      </c>
    </row>
    <row r="1619" spans="1:24" x14ac:dyDescent="0.2">
      <c r="A1619" s="19">
        <v>2025</v>
      </c>
      <c r="B1619">
        <v>1553</v>
      </c>
      <c r="C1619" t="s">
        <v>4887</v>
      </c>
      <c r="D1619" t="s">
        <v>28</v>
      </c>
      <c r="E1619" t="s">
        <v>6692</v>
      </c>
      <c r="F1619" t="s">
        <v>4887</v>
      </c>
      <c r="G1619" t="s">
        <v>7734</v>
      </c>
      <c r="H1619" t="s">
        <v>1609</v>
      </c>
      <c r="I1619" t="s">
        <v>3364</v>
      </c>
      <c r="J1619" t="s">
        <v>6730</v>
      </c>
      <c r="K1619">
        <v>364</v>
      </c>
      <c r="L1619" s="35">
        <v>45748</v>
      </c>
      <c r="M1619" s="35">
        <v>45760</v>
      </c>
      <c r="N1619" s="35">
        <v>46124</v>
      </c>
      <c r="O1619">
        <v>364</v>
      </c>
      <c r="P1619" s="35">
        <v>46124</v>
      </c>
      <c r="Q1619" s="23">
        <v>20090000</v>
      </c>
      <c r="R1619">
        <v>0</v>
      </c>
      <c r="S1619" s="28">
        <v>20090000</v>
      </c>
      <c r="T1619">
        <v>1965</v>
      </c>
      <c r="U1619" s="20">
        <v>45750</v>
      </c>
      <c r="V1619">
        <v>3919</v>
      </c>
      <c r="W1619" t="s">
        <v>11007</v>
      </c>
      <c r="X1619" t="s">
        <v>9247</v>
      </c>
    </row>
    <row r="1620" spans="1:24" x14ac:dyDescent="0.2">
      <c r="A1620" s="19">
        <v>2025</v>
      </c>
      <c r="B1620">
        <v>1554</v>
      </c>
      <c r="C1620" t="s">
        <v>4888</v>
      </c>
      <c r="D1620" t="s">
        <v>28</v>
      </c>
      <c r="E1620" t="s">
        <v>6692</v>
      </c>
      <c r="F1620" t="s">
        <v>4888</v>
      </c>
      <c r="G1620" t="s">
        <v>7734</v>
      </c>
      <c r="H1620" t="s">
        <v>1610</v>
      </c>
      <c r="I1620" t="s">
        <v>3364</v>
      </c>
      <c r="J1620" t="s">
        <v>6730</v>
      </c>
      <c r="K1620">
        <v>364</v>
      </c>
      <c r="L1620" s="35">
        <v>45761</v>
      </c>
      <c r="M1620" s="35">
        <v>45774</v>
      </c>
      <c r="N1620" s="35">
        <v>46138</v>
      </c>
      <c r="O1620">
        <v>364</v>
      </c>
      <c r="P1620" s="35">
        <v>46138</v>
      </c>
      <c r="Q1620" s="23">
        <v>20090000</v>
      </c>
      <c r="R1620">
        <v>0</v>
      </c>
      <c r="S1620" s="28">
        <v>20090000</v>
      </c>
      <c r="T1620">
        <v>2796</v>
      </c>
      <c r="U1620" s="20">
        <v>45762</v>
      </c>
      <c r="V1620">
        <v>3915</v>
      </c>
      <c r="W1620" t="s">
        <v>11007</v>
      </c>
      <c r="X1620" t="s">
        <v>9248</v>
      </c>
    </row>
    <row r="1621" spans="1:24" x14ac:dyDescent="0.2">
      <c r="A1621" s="19">
        <v>2025</v>
      </c>
      <c r="B1621">
        <v>1555</v>
      </c>
      <c r="C1621" t="s">
        <v>4889</v>
      </c>
      <c r="D1621" t="s">
        <v>28</v>
      </c>
      <c r="E1621" t="s">
        <v>6692</v>
      </c>
      <c r="F1621" t="s">
        <v>4889</v>
      </c>
      <c r="G1621" t="s">
        <v>7734</v>
      </c>
      <c r="H1621" t="s">
        <v>1611</v>
      </c>
      <c r="I1621" t="s">
        <v>3364</v>
      </c>
      <c r="J1621" t="s">
        <v>6730</v>
      </c>
      <c r="K1621">
        <v>364</v>
      </c>
      <c r="L1621" s="35">
        <v>45750</v>
      </c>
      <c r="M1621" s="35">
        <v>45760</v>
      </c>
      <c r="N1621" s="35">
        <v>46124</v>
      </c>
      <c r="O1621">
        <v>364</v>
      </c>
      <c r="P1621" s="35">
        <v>46124</v>
      </c>
      <c r="Q1621" s="23">
        <v>20090000</v>
      </c>
      <c r="R1621">
        <v>0</v>
      </c>
      <c r="S1621" s="28">
        <v>20090000</v>
      </c>
      <c r="T1621">
        <v>1964</v>
      </c>
      <c r="U1621" s="20">
        <v>45750</v>
      </c>
      <c r="V1621">
        <v>3851</v>
      </c>
      <c r="W1621" t="s">
        <v>11007</v>
      </c>
      <c r="X1621" t="s">
        <v>9249</v>
      </c>
    </row>
    <row r="1622" spans="1:24" x14ac:dyDescent="0.2">
      <c r="A1622" s="19">
        <v>2025</v>
      </c>
      <c r="B1622">
        <v>1556</v>
      </c>
      <c r="C1622" t="s">
        <v>4890</v>
      </c>
      <c r="D1622" t="s">
        <v>28</v>
      </c>
      <c r="E1622" t="s">
        <v>6692</v>
      </c>
      <c r="F1622" t="s">
        <v>4890</v>
      </c>
      <c r="G1622" t="s">
        <v>7734</v>
      </c>
      <c r="H1622" t="s">
        <v>1612</v>
      </c>
      <c r="I1622" t="s">
        <v>3364</v>
      </c>
      <c r="J1622" t="s">
        <v>6852</v>
      </c>
      <c r="K1622">
        <v>333</v>
      </c>
      <c r="L1622" s="35">
        <v>45750</v>
      </c>
      <c r="M1622" s="35">
        <v>45758</v>
      </c>
      <c r="N1622" s="35">
        <v>46091</v>
      </c>
      <c r="O1622">
        <v>333</v>
      </c>
      <c r="P1622" s="35">
        <v>46091</v>
      </c>
      <c r="Q1622" s="23">
        <v>35255000</v>
      </c>
      <c r="R1622">
        <v>0</v>
      </c>
      <c r="S1622" s="28">
        <v>35255000</v>
      </c>
      <c r="T1622">
        <v>2074</v>
      </c>
      <c r="U1622" s="20">
        <v>45751</v>
      </c>
      <c r="V1622">
        <v>2485</v>
      </c>
      <c r="W1622" t="s">
        <v>11007</v>
      </c>
      <c r="X1622" t="s">
        <v>9250</v>
      </c>
    </row>
    <row r="1623" spans="1:24" x14ac:dyDescent="0.2">
      <c r="A1623" s="19">
        <v>2025</v>
      </c>
      <c r="B1623">
        <v>1557</v>
      </c>
      <c r="C1623" t="s">
        <v>4891</v>
      </c>
      <c r="D1623" t="s">
        <v>28</v>
      </c>
      <c r="E1623" t="s">
        <v>6692</v>
      </c>
      <c r="F1623" t="s">
        <v>4891</v>
      </c>
      <c r="G1623" t="s">
        <v>7734</v>
      </c>
      <c r="H1623" t="s">
        <v>1613</v>
      </c>
      <c r="I1623" t="s">
        <v>3364</v>
      </c>
      <c r="J1623" t="s">
        <v>6788</v>
      </c>
      <c r="K1623">
        <v>305</v>
      </c>
      <c r="L1623" s="35">
        <v>45747</v>
      </c>
      <c r="M1623" s="35">
        <v>45755</v>
      </c>
      <c r="N1623" s="35">
        <v>46060</v>
      </c>
      <c r="O1623">
        <v>305</v>
      </c>
      <c r="P1623" s="35">
        <v>46060</v>
      </c>
      <c r="Q1623" s="23">
        <v>30220000</v>
      </c>
      <c r="R1623">
        <v>0</v>
      </c>
      <c r="S1623" s="28">
        <v>30220000</v>
      </c>
      <c r="T1623">
        <v>1818</v>
      </c>
      <c r="U1623" s="20">
        <v>45748</v>
      </c>
      <c r="V1623">
        <v>1032</v>
      </c>
      <c r="W1623" t="s">
        <v>11007</v>
      </c>
      <c r="X1623" t="s">
        <v>9251</v>
      </c>
    </row>
    <row r="1624" spans="1:24" x14ac:dyDescent="0.2">
      <c r="A1624" s="19">
        <v>2025</v>
      </c>
      <c r="B1624">
        <v>1559</v>
      </c>
      <c r="C1624" t="s">
        <v>4892</v>
      </c>
      <c r="D1624" t="s">
        <v>28</v>
      </c>
      <c r="E1624" t="s">
        <v>6692</v>
      </c>
      <c r="F1624" t="s">
        <v>4892</v>
      </c>
      <c r="G1624" t="s">
        <v>7734</v>
      </c>
      <c r="H1624" t="s">
        <v>1614</v>
      </c>
      <c r="I1624" t="s">
        <v>3364</v>
      </c>
      <c r="J1624" t="s">
        <v>6790</v>
      </c>
      <c r="K1624">
        <v>335</v>
      </c>
      <c r="L1624" s="35">
        <v>45746</v>
      </c>
      <c r="M1624" s="35">
        <v>45751</v>
      </c>
      <c r="N1624" s="35">
        <v>46086</v>
      </c>
      <c r="O1624">
        <v>335</v>
      </c>
      <c r="P1624" s="35">
        <v>46086</v>
      </c>
      <c r="Q1624" s="23">
        <v>27198000</v>
      </c>
      <c r="R1624">
        <v>0</v>
      </c>
      <c r="S1624" s="28">
        <v>27198000</v>
      </c>
      <c r="T1624">
        <v>1790</v>
      </c>
      <c r="U1624" s="20">
        <v>45748</v>
      </c>
      <c r="V1624">
        <v>1784</v>
      </c>
      <c r="W1624" t="s">
        <v>11007</v>
      </c>
      <c r="X1624" t="s">
        <v>9252</v>
      </c>
    </row>
    <row r="1625" spans="1:24" x14ac:dyDescent="0.2">
      <c r="A1625" s="19">
        <v>2025</v>
      </c>
      <c r="B1625">
        <v>1560</v>
      </c>
      <c r="C1625" t="s">
        <v>4893</v>
      </c>
      <c r="D1625" t="s">
        <v>28</v>
      </c>
      <c r="E1625" t="s">
        <v>6692</v>
      </c>
      <c r="F1625" t="s">
        <v>4893</v>
      </c>
      <c r="G1625" t="s">
        <v>7734</v>
      </c>
      <c r="H1625" t="s">
        <v>1615</v>
      </c>
      <c r="I1625" t="s">
        <v>3364</v>
      </c>
      <c r="J1625" t="s">
        <v>6790</v>
      </c>
      <c r="K1625">
        <v>335</v>
      </c>
      <c r="L1625" s="35">
        <v>45749</v>
      </c>
      <c r="M1625" s="35">
        <v>45758</v>
      </c>
      <c r="N1625" s="35">
        <v>46093</v>
      </c>
      <c r="O1625">
        <v>335</v>
      </c>
      <c r="P1625" s="35">
        <v>46093</v>
      </c>
      <c r="Q1625" s="23">
        <v>27198000</v>
      </c>
      <c r="R1625">
        <v>0</v>
      </c>
      <c r="S1625" s="28">
        <v>27198000</v>
      </c>
      <c r="T1625">
        <v>2012</v>
      </c>
      <c r="U1625" s="20">
        <v>45751</v>
      </c>
      <c r="V1625">
        <v>1857</v>
      </c>
      <c r="W1625" t="s">
        <v>11007</v>
      </c>
      <c r="X1625" t="s">
        <v>9253</v>
      </c>
    </row>
    <row r="1626" spans="1:24" x14ac:dyDescent="0.2">
      <c r="A1626" s="19">
        <v>2025</v>
      </c>
      <c r="B1626">
        <v>1562</v>
      </c>
      <c r="C1626" t="s">
        <v>4894</v>
      </c>
      <c r="D1626" t="s">
        <v>28</v>
      </c>
      <c r="E1626" t="s">
        <v>6692</v>
      </c>
      <c r="F1626" t="s">
        <v>4894</v>
      </c>
      <c r="G1626" t="s">
        <v>7734</v>
      </c>
      <c r="H1626" t="s">
        <v>1616</v>
      </c>
      <c r="I1626" t="s">
        <v>3364</v>
      </c>
      <c r="J1626" t="s">
        <v>6790</v>
      </c>
      <c r="K1626">
        <v>237</v>
      </c>
      <c r="L1626" s="35">
        <v>45748</v>
      </c>
      <c r="M1626" s="35">
        <v>45754</v>
      </c>
      <c r="N1626" s="35">
        <v>45991</v>
      </c>
      <c r="O1626">
        <v>237</v>
      </c>
      <c r="P1626" s="35">
        <v>45991</v>
      </c>
      <c r="Q1626" s="23">
        <v>25687000</v>
      </c>
      <c r="R1626">
        <v>0</v>
      </c>
      <c r="S1626" s="28">
        <v>25687000</v>
      </c>
      <c r="T1626">
        <v>1959</v>
      </c>
      <c r="U1626" s="20">
        <v>45750</v>
      </c>
      <c r="V1626">
        <v>2094</v>
      </c>
      <c r="W1626" t="s">
        <v>11007</v>
      </c>
      <c r="X1626" t="s">
        <v>9254</v>
      </c>
    </row>
    <row r="1627" spans="1:24" x14ac:dyDescent="0.2">
      <c r="A1627" s="19">
        <v>2025</v>
      </c>
      <c r="B1627">
        <v>1563</v>
      </c>
      <c r="C1627" t="s">
        <v>4895</v>
      </c>
      <c r="D1627" t="s">
        <v>28</v>
      </c>
      <c r="E1627" t="s">
        <v>6692</v>
      </c>
      <c r="F1627" t="s">
        <v>4895</v>
      </c>
      <c r="G1627" t="s">
        <v>7734</v>
      </c>
      <c r="H1627" t="s">
        <v>1617</v>
      </c>
      <c r="I1627" t="s">
        <v>3364</v>
      </c>
      <c r="J1627" t="s">
        <v>6790</v>
      </c>
      <c r="K1627">
        <v>241</v>
      </c>
      <c r="L1627" s="35">
        <v>45746</v>
      </c>
      <c r="M1627" s="35">
        <v>45750</v>
      </c>
      <c r="N1627" s="35">
        <v>45991</v>
      </c>
      <c r="O1627">
        <v>241</v>
      </c>
      <c r="P1627" s="35">
        <v>45991</v>
      </c>
      <c r="Q1627" s="23">
        <v>25687000</v>
      </c>
      <c r="R1627">
        <v>0</v>
      </c>
      <c r="S1627" s="28">
        <v>25687000</v>
      </c>
      <c r="T1627">
        <v>1789</v>
      </c>
      <c r="U1627" s="20">
        <v>45748</v>
      </c>
      <c r="V1627">
        <v>2186</v>
      </c>
      <c r="W1627" t="s">
        <v>11007</v>
      </c>
      <c r="X1627" t="s">
        <v>9255</v>
      </c>
    </row>
    <row r="1628" spans="1:24" x14ac:dyDescent="0.2">
      <c r="A1628" s="19">
        <v>2025</v>
      </c>
      <c r="B1628">
        <v>1564</v>
      </c>
      <c r="C1628" t="s">
        <v>4896</v>
      </c>
      <c r="D1628" t="s">
        <v>28</v>
      </c>
      <c r="E1628" t="s">
        <v>6692</v>
      </c>
      <c r="F1628" t="s">
        <v>4896</v>
      </c>
      <c r="G1628" t="s">
        <v>7734</v>
      </c>
      <c r="H1628" t="s">
        <v>1618</v>
      </c>
      <c r="I1628" t="s">
        <v>3364</v>
      </c>
      <c r="J1628" t="s">
        <v>6790</v>
      </c>
      <c r="K1628">
        <v>236</v>
      </c>
      <c r="L1628" s="35">
        <v>45747</v>
      </c>
      <c r="M1628" s="35">
        <v>45755</v>
      </c>
      <c r="N1628" s="35">
        <v>45991</v>
      </c>
      <c r="O1628">
        <v>236</v>
      </c>
      <c r="P1628" s="35">
        <v>45991</v>
      </c>
      <c r="Q1628" s="23">
        <v>25687000</v>
      </c>
      <c r="R1628">
        <v>0</v>
      </c>
      <c r="S1628" s="28">
        <v>25687000</v>
      </c>
      <c r="T1628">
        <v>1819</v>
      </c>
      <c r="U1628" s="20">
        <v>45748</v>
      </c>
      <c r="V1628">
        <v>2196</v>
      </c>
      <c r="W1628" t="s">
        <v>11007</v>
      </c>
      <c r="X1628" t="s">
        <v>9256</v>
      </c>
    </row>
    <row r="1629" spans="1:24" x14ac:dyDescent="0.2">
      <c r="A1629" s="19">
        <v>2025</v>
      </c>
      <c r="B1629">
        <v>1565</v>
      </c>
      <c r="C1629" t="s">
        <v>4897</v>
      </c>
      <c r="D1629" t="s">
        <v>28</v>
      </c>
      <c r="E1629" t="s">
        <v>6692</v>
      </c>
      <c r="F1629" t="s">
        <v>4897</v>
      </c>
      <c r="G1629" t="s">
        <v>7734</v>
      </c>
      <c r="H1629" t="s">
        <v>1619</v>
      </c>
      <c r="I1629" t="s">
        <v>3364</v>
      </c>
      <c r="J1629" t="s">
        <v>6790</v>
      </c>
      <c r="K1629">
        <v>241</v>
      </c>
      <c r="L1629" s="35">
        <v>45747</v>
      </c>
      <c r="M1629" s="35">
        <v>45750</v>
      </c>
      <c r="N1629" s="35">
        <v>45991</v>
      </c>
      <c r="O1629">
        <v>241</v>
      </c>
      <c r="P1629" s="35">
        <v>45991</v>
      </c>
      <c r="Q1629" s="23">
        <v>25687000</v>
      </c>
      <c r="R1629">
        <v>0</v>
      </c>
      <c r="S1629" s="28">
        <v>25687000</v>
      </c>
      <c r="T1629">
        <v>1879</v>
      </c>
      <c r="U1629" s="20">
        <v>45749</v>
      </c>
      <c r="V1629">
        <v>2164</v>
      </c>
      <c r="W1629" t="s">
        <v>11007</v>
      </c>
      <c r="X1629" t="s">
        <v>9257</v>
      </c>
    </row>
    <row r="1630" spans="1:24" x14ac:dyDescent="0.2">
      <c r="A1630" s="19">
        <v>2025</v>
      </c>
      <c r="B1630">
        <v>1566</v>
      </c>
      <c r="C1630" t="s">
        <v>4898</v>
      </c>
      <c r="D1630" t="s">
        <v>28</v>
      </c>
      <c r="E1630" t="s">
        <v>6692</v>
      </c>
      <c r="F1630" t="s">
        <v>4898</v>
      </c>
      <c r="G1630" t="s">
        <v>7734</v>
      </c>
      <c r="H1630" t="s">
        <v>1620</v>
      </c>
      <c r="I1630" t="s">
        <v>3364</v>
      </c>
      <c r="J1630" t="s">
        <v>6790</v>
      </c>
      <c r="K1630">
        <v>335</v>
      </c>
      <c r="L1630" s="35">
        <v>45751</v>
      </c>
      <c r="M1630" s="35">
        <v>45768</v>
      </c>
      <c r="N1630" s="35">
        <v>46103</v>
      </c>
      <c r="O1630">
        <v>335</v>
      </c>
      <c r="P1630" s="35">
        <v>46103</v>
      </c>
      <c r="Q1630" s="23">
        <v>27198000</v>
      </c>
      <c r="R1630">
        <v>0</v>
      </c>
      <c r="S1630" s="28">
        <v>27198000</v>
      </c>
      <c r="T1630">
        <v>2138</v>
      </c>
      <c r="U1630" s="20">
        <v>45754</v>
      </c>
      <c r="V1630">
        <v>1929</v>
      </c>
      <c r="W1630" t="s">
        <v>11007</v>
      </c>
      <c r="X1630" t="s">
        <v>9258</v>
      </c>
    </row>
    <row r="1631" spans="1:24" x14ac:dyDescent="0.2">
      <c r="A1631" s="19">
        <v>2025</v>
      </c>
      <c r="B1631">
        <v>1567</v>
      </c>
      <c r="C1631" t="s">
        <v>4899</v>
      </c>
      <c r="D1631" t="s">
        <v>28</v>
      </c>
      <c r="E1631" t="s">
        <v>6692</v>
      </c>
      <c r="F1631" t="s">
        <v>4899</v>
      </c>
      <c r="G1631" t="s">
        <v>7734</v>
      </c>
      <c r="H1631" t="s">
        <v>1621</v>
      </c>
      <c r="I1631" t="s">
        <v>3364</v>
      </c>
      <c r="J1631" t="s">
        <v>6790</v>
      </c>
      <c r="K1631">
        <v>240</v>
      </c>
      <c r="L1631" s="35">
        <v>45746</v>
      </c>
      <c r="M1631" s="35">
        <v>45751</v>
      </c>
      <c r="N1631" s="35">
        <v>45991</v>
      </c>
      <c r="O1631">
        <v>240</v>
      </c>
      <c r="P1631" s="35">
        <v>45991</v>
      </c>
      <c r="Q1631" s="23">
        <v>25687000</v>
      </c>
      <c r="R1631">
        <v>0</v>
      </c>
      <c r="S1631" s="28">
        <v>25687000</v>
      </c>
      <c r="T1631">
        <v>1787</v>
      </c>
      <c r="U1631" s="20">
        <v>45748</v>
      </c>
      <c r="V1631">
        <v>2089</v>
      </c>
      <c r="W1631" t="s">
        <v>11007</v>
      </c>
      <c r="X1631" t="s">
        <v>9259</v>
      </c>
    </row>
    <row r="1632" spans="1:24" x14ac:dyDescent="0.2">
      <c r="A1632" s="19">
        <v>2025</v>
      </c>
      <c r="B1632">
        <v>1568</v>
      </c>
      <c r="C1632" t="s">
        <v>4900</v>
      </c>
      <c r="D1632" t="s">
        <v>28</v>
      </c>
      <c r="E1632" t="s">
        <v>6692</v>
      </c>
      <c r="F1632" t="s">
        <v>4900</v>
      </c>
      <c r="G1632" t="s">
        <v>7734</v>
      </c>
      <c r="H1632" t="s">
        <v>1622</v>
      </c>
      <c r="I1632" t="s">
        <v>3364</v>
      </c>
      <c r="J1632" t="s">
        <v>6790</v>
      </c>
      <c r="K1632">
        <v>241</v>
      </c>
      <c r="L1632" s="35">
        <v>45746</v>
      </c>
      <c r="M1632" s="35">
        <v>45750</v>
      </c>
      <c r="N1632" s="35">
        <v>45991</v>
      </c>
      <c r="O1632">
        <v>241</v>
      </c>
      <c r="P1632" s="35">
        <v>45991</v>
      </c>
      <c r="Q1632" s="23">
        <v>25687000</v>
      </c>
      <c r="R1632">
        <v>0</v>
      </c>
      <c r="S1632" s="28">
        <v>25687000</v>
      </c>
      <c r="T1632">
        <v>1786</v>
      </c>
      <c r="U1632" s="20">
        <v>45748</v>
      </c>
      <c r="V1632">
        <v>2096</v>
      </c>
      <c r="W1632" t="s">
        <v>11007</v>
      </c>
      <c r="X1632" t="s">
        <v>9260</v>
      </c>
    </row>
    <row r="1633" spans="1:24" x14ac:dyDescent="0.2">
      <c r="A1633" s="19">
        <v>2025</v>
      </c>
      <c r="B1633">
        <v>1569</v>
      </c>
      <c r="C1633" t="s">
        <v>4901</v>
      </c>
      <c r="D1633" t="s">
        <v>28</v>
      </c>
      <c r="E1633" t="s">
        <v>6692</v>
      </c>
      <c r="F1633" t="s">
        <v>4901</v>
      </c>
      <c r="G1633" t="s">
        <v>7734</v>
      </c>
      <c r="H1633" t="s">
        <v>1623</v>
      </c>
      <c r="I1633" t="s">
        <v>3364</v>
      </c>
      <c r="J1633" t="s">
        <v>6790</v>
      </c>
      <c r="K1633">
        <v>237</v>
      </c>
      <c r="L1633" s="35">
        <v>45748</v>
      </c>
      <c r="M1633" s="35">
        <v>45754</v>
      </c>
      <c r="N1633" s="35">
        <v>45991</v>
      </c>
      <c r="O1633">
        <v>237</v>
      </c>
      <c r="P1633" s="35">
        <v>45991</v>
      </c>
      <c r="Q1633" s="23">
        <v>25687000</v>
      </c>
      <c r="R1633">
        <v>0</v>
      </c>
      <c r="S1633" s="28">
        <v>25687000</v>
      </c>
      <c r="T1633">
        <v>2048</v>
      </c>
      <c r="U1633" s="20">
        <v>45751</v>
      </c>
      <c r="V1633">
        <v>2199</v>
      </c>
      <c r="W1633" t="s">
        <v>11007</v>
      </c>
      <c r="X1633" t="s">
        <v>9261</v>
      </c>
    </row>
    <row r="1634" spans="1:24" x14ac:dyDescent="0.2">
      <c r="A1634" s="19">
        <v>2025</v>
      </c>
      <c r="B1634">
        <v>1570</v>
      </c>
      <c r="C1634" t="s">
        <v>4902</v>
      </c>
      <c r="D1634" t="s">
        <v>28</v>
      </c>
      <c r="E1634" t="s">
        <v>6692</v>
      </c>
      <c r="F1634" t="s">
        <v>4902</v>
      </c>
      <c r="G1634" t="s">
        <v>7734</v>
      </c>
      <c r="H1634" t="s">
        <v>1624</v>
      </c>
      <c r="I1634" t="s">
        <v>3365</v>
      </c>
      <c r="J1634" t="s">
        <v>6915</v>
      </c>
      <c r="K1634">
        <v>305</v>
      </c>
      <c r="L1634" s="35">
        <v>45749</v>
      </c>
      <c r="M1634" s="35">
        <v>45769</v>
      </c>
      <c r="N1634" s="35">
        <v>46074</v>
      </c>
      <c r="O1634">
        <v>305</v>
      </c>
      <c r="P1634" s="35">
        <v>46074</v>
      </c>
      <c r="Q1634" s="23">
        <v>20400000</v>
      </c>
      <c r="R1634">
        <v>0</v>
      </c>
      <c r="S1634" s="28">
        <v>20400000</v>
      </c>
      <c r="T1634">
        <v>2011</v>
      </c>
      <c r="U1634" s="20">
        <v>45751</v>
      </c>
      <c r="V1634">
        <v>2632</v>
      </c>
      <c r="W1634" t="s">
        <v>11007</v>
      </c>
      <c r="X1634" t="s">
        <v>9262</v>
      </c>
    </row>
    <row r="1635" spans="1:24" x14ac:dyDescent="0.2">
      <c r="A1635" s="19">
        <v>2025</v>
      </c>
      <c r="B1635">
        <v>1571</v>
      </c>
      <c r="C1635" t="s">
        <v>4903</v>
      </c>
      <c r="D1635" t="s">
        <v>28</v>
      </c>
      <c r="E1635" t="s">
        <v>6692</v>
      </c>
      <c r="F1635" t="s">
        <v>4903</v>
      </c>
      <c r="G1635" t="s">
        <v>7734</v>
      </c>
      <c r="H1635" t="s">
        <v>1625</v>
      </c>
      <c r="I1635" t="s">
        <v>3365</v>
      </c>
      <c r="J1635" t="s">
        <v>6842</v>
      </c>
      <c r="K1635">
        <v>305</v>
      </c>
      <c r="L1635" s="35">
        <v>45749</v>
      </c>
      <c r="M1635" s="35">
        <v>45758</v>
      </c>
      <c r="N1635" s="35">
        <v>46063</v>
      </c>
      <c r="O1635">
        <v>305</v>
      </c>
      <c r="P1635" s="35">
        <v>46063</v>
      </c>
      <c r="Q1635" s="23">
        <v>58160000</v>
      </c>
      <c r="R1635">
        <v>0</v>
      </c>
      <c r="S1635" s="28">
        <v>58160000</v>
      </c>
      <c r="T1635">
        <v>2004</v>
      </c>
      <c r="U1635" s="20">
        <v>45751</v>
      </c>
      <c r="V1635">
        <v>919</v>
      </c>
      <c r="W1635" t="s">
        <v>11007</v>
      </c>
      <c r="X1635" t="s">
        <v>9263</v>
      </c>
    </row>
    <row r="1636" spans="1:24" x14ac:dyDescent="0.2">
      <c r="A1636" s="19">
        <v>2025</v>
      </c>
      <c r="B1636">
        <v>1572</v>
      </c>
      <c r="C1636" t="s">
        <v>4904</v>
      </c>
      <c r="D1636" t="s">
        <v>28</v>
      </c>
      <c r="E1636" t="s">
        <v>6692</v>
      </c>
      <c r="F1636" t="s">
        <v>4904</v>
      </c>
      <c r="G1636" t="s">
        <v>7734</v>
      </c>
      <c r="H1636" t="s">
        <v>1626</v>
      </c>
      <c r="I1636" t="s">
        <v>3364</v>
      </c>
      <c r="J1636" t="s">
        <v>6900</v>
      </c>
      <c r="K1636">
        <v>305</v>
      </c>
      <c r="L1636" s="35">
        <v>45750</v>
      </c>
      <c r="M1636" s="35">
        <v>45758</v>
      </c>
      <c r="N1636" s="35">
        <v>46063</v>
      </c>
      <c r="O1636">
        <v>305</v>
      </c>
      <c r="P1636" s="35">
        <v>46063</v>
      </c>
      <c r="Q1636" s="23">
        <v>32050000</v>
      </c>
      <c r="R1636">
        <v>0</v>
      </c>
      <c r="S1636" s="28">
        <v>32050000</v>
      </c>
      <c r="T1636">
        <v>2075</v>
      </c>
      <c r="U1636" s="20">
        <v>45751</v>
      </c>
      <c r="V1636">
        <v>1095</v>
      </c>
      <c r="W1636" t="s">
        <v>11007</v>
      </c>
      <c r="X1636" t="s">
        <v>9264</v>
      </c>
    </row>
    <row r="1637" spans="1:24" x14ac:dyDescent="0.2">
      <c r="A1637" s="19">
        <v>2025</v>
      </c>
      <c r="B1637">
        <v>1573</v>
      </c>
      <c r="C1637" t="s">
        <v>4905</v>
      </c>
      <c r="D1637" t="s">
        <v>28</v>
      </c>
      <c r="E1637" t="s">
        <v>6692</v>
      </c>
      <c r="F1637" t="s">
        <v>4905</v>
      </c>
      <c r="G1637" t="s">
        <v>7734</v>
      </c>
      <c r="H1637" t="s">
        <v>1627</v>
      </c>
      <c r="I1637" t="s">
        <v>3364</v>
      </c>
      <c r="J1637" t="s">
        <v>6957</v>
      </c>
      <c r="K1637">
        <v>334</v>
      </c>
      <c r="L1637" s="35">
        <v>45771</v>
      </c>
      <c r="M1637" s="35">
        <v>45792</v>
      </c>
      <c r="N1637" s="35">
        <v>46126</v>
      </c>
      <c r="O1637">
        <v>334</v>
      </c>
      <c r="P1637" s="35">
        <v>46126</v>
      </c>
      <c r="Q1637" s="23">
        <v>28358000</v>
      </c>
      <c r="R1637">
        <v>0</v>
      </c>
      <c r="S1637" s="28">
        <v>28358000</v>
      </c>
      <c r="T1637">
        <v>3128</v>
      </c>
      <c r="U1637" s="20">
        <v>45772</v>
      </c>
      <c r="V1637">
        <v>2978</v>
      </c>
      <c r="W1637" t="s">
        <v>11007</v>
      </c>
      <c r="X1637" t="s">
        <v>9265</v>
      </c>
    </row>
    <row r="1638" spans="1:24" x14ac:dyDescent="0.2">
      <c r="A1638" s="19">
        <v>2025</v>
      </c>
      <c r="B1638">
        <v>1574</v>
      </c>
      <c r="C1638" t="s">
        <v>4906</v>
      </c>
      <c r="D1638" t="s">
        <v>28</v>
      </c>
      <c r="E1638" t="s">
        <v>6692</v>
      </c>
      <c r="F1638" t="s">
        <v>4906</v>
      </c>
      <c r="G1638" t="s">
        <v>7734</v>
      </c>
      <c r="H1638" t="s">
        <v>1628</v>
      </c>
      <c r="I1638" t="s">
        <v>3364</v>
      </c>
      <c r="J1638" t="s">
        <v>6790</v>
      </c>
      <c r="K1638">
        <v>335</v>
      </c>
      <c r="L1638" s="35">
        <v>45750</v>
      </c>
      <c r="M1638" s="35">
        <v>45758</v>
      </c>
      <c r="N1638" s="35">
        <v>46093</v>
      </c>
      <c r="O1638">
        <v>335</v>
      </c>
      <c r="P1638" s="35">
        <v>46093</v>
      </c>
      <c r="Q1638" s="23">
        <v>27198000</v>
      </c>
      <c r="R1638">
        <v>0</v>
      </c>
      <c r="S1638" s="28">
        <v>27198000</v>
      </c>
      <c r="T1638">
        <v>2066</v>
      </c>
      <c r="U1638" s="20">
        <v>45751</v>
      </c>
      <c r="V1638">
        <v>1991</v>
      </c>
      <c r="W1638" t="s">
        <v>11007</v>
      </c>
      <c r="X1638" t="s">
        <v>9266</v>
      </c>
    </row>
    <row r="1639" spans="1:24" x14ac:dyDescent="0.2">
      <c r="A1639" s="19">
        <v>2025</v>
      </c>
      <c r="B1639">
        <v>1575</v>
      </c>
      <c r="C1639" t="s">
        <v>4907</v>
      </c>
      <c r="D1639" t="s">
        <v>28</v>
      </c>
      <c r="E1639" t="s">
        <v>6692</v>
      </c>
      <c r="F1639" t="s">
        <v>4907</v>
      </c>
      <c r="G1639" t="s">
        <v>7734</v>
      </c>
      <c r="H1639" t="s">
        <v>1629</v>
      </c>
      <c r="I1639" t="s">
        <v>3364</v>
      </c>
      <c r="J1639" t="s">
        <v>7187</v>
      </c>
      <c r="K1639">
        <v>303</v>
      </c>
      <c r="L1639" s="35">
        <v>45785</v>
      </c>
      <c r="M1639" s="35">
        <v>45794</v>
      </c>
      <c r="N1639" s="35">
        <v>46097</v>
      </c>
      <c r="O1639">
        <v>303</v>
      </c>
      <c r="P1639" s="35">
        <v>46097</v>
      </c>
      <c r="Q1639" s="23">
        <v>30220000</v>
      </c>
      <c r="R1639">
        <v>0</v>
      </c>
      <c r="S1639" s="28">
        <v>30220000</v>
      </c>
      <c r="T1639">
        <v>3608</v>
      </c>
      <c r="U1639" s="20">
        <v>45790</v>
      </c>
      <c r="V1639">
        <v>2826</v>
      </c>
      <c r="W1639" t="s">
        <v>11007</v>
      </c>
      <c r="X1639" t="s">
        <v>9267</v>
      </c>
    </row>
    <row r="1640" spans="1:24" x14ac:dyDescent="0.2">
      <c r="A1640" s="19">
        <v>2025</v>
      </c>
      <c r="B1640">
        <v>1576</v>
      </c>
      <c r="C1640" t="s">
        <v>4908</v>
      </c>
      <c r="D1640" t="s">
        <v>28</v>
      </c>
      <c r="E1640" t="s">
        <v>6692</v>
      </c>
      <c r="F1640" t="s">
        <v>4908</v>
      </c>
      <c r="G1640" t="s">
        <v>7734</v>
      </c>
      <c r="H1640" t="s">
        <v>1630</v>
      </c>
      <c r="I1640" t="s">
        <v>3365</v>
      </c>
      <c r="J1640" t="s">
        <v>7188</v>
      </c>
      <c r="K1640">
        <v>152</v>
      </c>
      <c r="L1640" s="35">
        <v>45749</v>
      </c>
      <c r="M1640" s="35">
        <v>45756</v>
      </c>
      <c r="N1640" s="35">
        <v>45908</v>
      </c>
      <c r="O1640">
        <v>152</v>
      </c>
      <c r="P1640" s="35">
        <v>45908</v>
      </c>
      <c r="Q1640" s="23">
        <v>40515000</v>
      </c>
      <c r="R1640">
        <v>0</v>
      </c>
      <c r="S1640" s="28">
        <v>40515000</v>
      </c>
      <c r="T1640" t="s">
        <v>11096</v>
      </c>
      <c r="U1640" s="20">
        <v>45750</v>
      </c>
      <c r="V1640">
        <v>3418</v>
      </c>
      <c r="W1640" t="s">
        <v>11007</v>
      </c>
      <c r="X1640" t="s">
        <v>9268</v>
      </c>
    </row>
    <row r="1641" spans="1:24" x14ac:dyDescent="0.2">
      <c r="A1641" s="19">
        <v>2025</v>
      </c>
      <c r="B1641">
        <v>1577</v>
      </c>
      <c r="C1641" t="s">
        <v>4909</v>
      </c>
      <c r="D1641" t="s">
        <v>28</v>
      </c>
      <c r="E1641" t="s">
        <v>6692</v>
      </c>
      <c r="F1641" t="s">
        <v>4909</v>
      </c>
      <c r="G1641" t="s">
        <v>7734</v>
      </c>
      <c r="H1641" t="s">
        <v>1631</v>
      </c>
      <c r="I1641" t="s">
        <v>3364</v>
      </c>
      <c r="J1641" t="s">
        <v>7004</v>
      </c>
      <c r="K1641">
        <v>305</v>
      </c>
      <c r="L1641" s="35">
        <v>45754</v>
      </c>
      <c r="M1641" s="35">
        <v>45756</v>
      </c>
      <c r="N1641" s="35">
        <v>46061</v>
      </c>
      <c r="O1641">
        <v>305</v>
      </c>
      <c r="P1641" s="35">
        <v>46061</v>
      </c>
      <c r="Q1641" s="23">
        <v>47040000</v>
      </c>
      <c r="R1641">
        <v>0</v>
      </c>
      <c r="S1641" s="28">
        <v>47040000</v>
      </c>
      <c r="T1641">
        <v>2303</v>
      </c>
      <c r="U1641" s="20">
        <v>45755</v>
      </c>
      <c r="V1641">
        <v>1276</v>
      </c>
      <c r="W1641" t="s">
        <v>11007</v>
      </c>
      <c r="X1641" t="s">
        <v>9269</v>
      </c>
    </row>
    <row r="1642" spans="1:24" x14ac:dyDescent="0.2">
      <c r="A1642" s="19">
        <v>2025</v>
      </c>
      <c r="B1642">
        <v>1578</v>
      </c>
      <c r="C1642" t="s">
        <v>4910</v>
      </c>
      <c r="D1642" t="s">
        <v>28</v>
      </c>
      <c r="E1642" t="s">
        <v>6692</v>
      </c>
      <c r="F1642" t="s">
        <v>4910</v>
      </c>
      <c r="G1642" t="s">
        <v>7734</v>
      </c>
      <c r="H1642" t="s">
        <v>1632</v>
      </c>
      <c r="I1642" t="s">
        <v>3364</v>
      </c>
      <c r="J1642" t="s">
        <v>6970</v>
      </c>
      <c r="K1642">
        <v>305</v>
      </c>
      <c r="L1642" s="35">
        <v>45749</v>
      </c>
      <c r="M1642" s="35">
        <v>45757</v>
      </c>
      <c r="N1642" s="35">
        <v>46062</v>
      </c>
      <c r="O1642">
        <v>305</v>
      </c>
      <c r="P1642" s="35">
        <v>46062</v>
      </c>
      <c r="Q1642" s="23">
        <v>20400000</v>
      </c>
      <c r="R1642">
        <v>0</v>
      </c>
      <c r="S1642" s="28">
        <v>20400000</v>
      </c>
      <c r="T1642">
        <v>2010</v>
      </c>
      <c r="U1642" s="20">
        <v>45751</v>
      </c>
      <c r="V1642">
        <v>1410</v>
      </c>
      <c r="W1642" t="s">
        <v>11007</v>
      </c>
      <c r="X1642" t="s">
        <v>9270</v>
      </c>
    </row>
    <row r="1643" spans="1:24" x14ac:dyDescent="0.2">
      <c r="A1643" s="19">
        <v>2025</v>
      </c>
      <c r="B1643">
        <v>1579</v>
      </c>
      <c r="C1643" t="s">
        <v>4911</v>
      </c>
      <c r="D1643" t="s">
        <v>28</v>
      </c>
      <c r="E1643" t="s">
        <v>6692</v>
      </c>
      <c r="F1643" t="s">
        <v>4911</v>
      </c>
      <c r="G1643" t="s">
        <v>7734</v>
      </c>
      <c r="H1643" t="s">
        <v>1633</v>
      </c>
      <c r="I1643" t="s">
        <v>3364</v>
      </c>
      <c r="J1643" t="s">
        <v>6788</v>
      </c>
      <c r="K1643">
        <v>305</v>
      </c>
      <c r="L1643" s="35">
        <v>45748</v>
      </c>
      <c r="M1643" s="35">
        <v>45755</v>
      </c>
      <c r="N1643" s="35">
        <v>46060</v>
      </c>
      <c r="O1643">
        <v>305</v>
      </c>
      <c r="P1643" s="35">
        <v>46060</v>
      </c>
      <c r="Q1643" s="23">
        <v>30220000</v>
      </c>
      <c r="R1643">
        <v>0</v>
      </c>
      <c r="S1643" s="28">
        <v>30220000</v>
      </c>
      <c r="T1643">
        <v>1973</v>
      </c>
      <c r="U1643" s="20">
        <v>45750</v>
      </c>
      <c r="V1643">
        <v>955</v>
      </c>
      <c r="W1643" t="s">
        <v>11007</v>
      </c>
      <c r="X1643" t="s">
        <v>9271</v>
      </c>
    </row>
    <row r="1644" spans="1:24" x14ac:dyDescent="0.2">
      <c r="A1644" s="19">
        <v>2025</v>
      </c>
      <c r="B1644">
        <v>1580</v>
      </c>
      <c r="C1644" t="s">
        <v>4912</v>
      </c>
      <c r="D1644" t="s">
        <v>28</v>
      </c>
      <c r="E1644" t="s">
        <v>6692</v>
      </c>
      <c r="F1644" t="s">
        <v>4912</v>
      </c>
      <c r="G1644" t="s">
        <v>7734</v>
      </c>
      <c r="H1644" t="s">
        <v>1634</v>
      </c>
      <c r="I1644" t="s">
        <v>3364</v>
      </c>
      <c r="J1644" t="s">
        <v>6790</v>
      </c>
      <c r="K1644">
        <v>335</v>
      </c>
      <c r="L1644" s="35">
        <v>45749</v>
      </c>
      <c r="M1644" s="35">
        <v>45755</v>
      </c>
      <c r="N1644" s="35">
        <v>46090</v>
      </c>
      <c r="O1644">
        <v>335</v>
      </c>
      <c r="P1644" s="35">
        <v>46090</v>
      </c>
      <c r="Q1644" s="23">
        <v>27198000</v>
      </c>
      <c r="R1644">
        <v>0</v>
      </c>
      <c r="S1644" s="28">
        <v>27198000</v>
      </c>
      <c r="T1644">
        <v>2009</v>
      </c>
      <c r="U1644" s="20">
        <v>45751</v>
      </c>
      <c r="V1644">
        <v>1937</v>
      </c>
      <c r="W1644" t="s">
        <v>11007</v>
      </c>
      <c r="X1644" t="s">
        <v>9272</v>
      </c>
    </row>
    <row r="1645" spans="1:24" x14ac:dyDescent="0.2">
      <c r="A1645" s="19">
        <v>2025</v>
      </c>
      <c r="B1645">
        <v>1581</v>
      </c>
      <c r="C1645" t="s">
        <v>4913</v>
      </c>
      <c r="D1645" t="s">
        <v>28</v>
      </c>
      <c r="E1645" t="s">
        <v>6692</v>
      </c>
      <c r="F1645" t="s">
        <v>4913</v>
      </c>
      <c r="G1645" t="s">
        <v>7734</v>
      </c>
      <c r="H1645" t="s">
        <v>1635</v>
      </c>
      <c r="I1645" t="s">
        <v>3364</v>
      </c>
      <c r="J1645" t="s">
        <v>6790</v>
      </c>
      <c r="K1645">
        <v>326</v>
      </c>
      <c r="L1645" s="35">
        <v>45750</v>
      </c>
      <c r="M1645" s="35">
        <v>45768</v>
      </c>
      <c r="N1645" s="35">
        <v>46094</v>
      </c>
      <c r="O1645">
        <v>326</v>
      </c>
      <c r="P1645" s="35">
        <v>46094</v>
      </c>
      <c r="Q1645" s="23">
        <v>27198000</v>
      </c>
      <c r="R1645">
        <v>0</v>
      </c>
      <c r="S1645" s="28">
        <v>27198000</v>
      </c>
      <c r="T1645">
        <v>2065</v>
      </c>
      <c r="U1645" s="20">
        <v>45751</v>
      </c>
      <c r="V1645">
        <v>1933</v>
      </c>
      <c r="W1645" t="s">
        <v>11007</v>
      </c>
      <c r="X1645" t="s">
        <v>9273</v>
      </c>
    </row>
    <row r="1646" spans="1:24" x14ac:dyDescent="0.2">
      <c r="A1646" s="19">
        <v>2025</v>
      </c>
      <c r="B1646">
        <v>1582</v>
      </c>
      <c r="C1646" t="s">
        <v>4914</v>
      </c>
      <c r="D1646" t="s">
        <v>28</v>
      </c>
      <c r="E1646" t="s">
        <v>6692</v>
      </c>
      <c r="F1646" t="s">
        <v>4914</v>
      </c>
      <c r="G1646" t="s">
        <v>7734</v>
      </c>
      <c r="H1646" t="s">
        <v>1636</v>
      </c>
      <c r="I1646" t="s">
        <v>3364</v>
      </c>
      <c r="J1646" t="s">
        <v>6790</v>
      </c>
      <c r="K1646">
        <v>335</v>
      </c>
      <c r="L1646" s="35">
        <v>45750</v>
      </c>
      <c r="M1646" s="35">
        <v>45758</v>
      </c>
      <c r="N1646" s="35">
        <v>46093</v>
      </c>
      <c r="O1646">
        <v>335</v>
      </c>
      <c r="P1646" s="35">
        <v>46093</v>
      </c>
      <c r="Q1646" s="23">
        <v>27198000</v>
      </c>
      <c r="R1646">
        <v>0</v>
      </c>
      <c r="S1646" s="28">
        <v>27198000</v>
      </c>
      <c r="T1646">
        <v>2064</v>
      </c>
      <c r="U1646" s="20">
        <v>45751</v>
      </c>
      <c r="V1646">
        <v>1919</v>
      </c>
      <c r="W1646" t="s">
        <v>11007</v>
      </c>
      <c r="X1646" t="s">
        <v>9274</v>
      </c>
    </row>
    <row r="1647" spans="1:24" x14ac:dyDescent="0.2">
      <c r="A1647" s="19">
        <v>2025</v>
      </c>
      <c r="B1647">
        <v>1583</v>
      </c>
      <c r="C1647" t="s">
        <v>4915</v>
      </c>
      <c r="D1647" t="s">
        <v>28</v>
      </c>
      <c r="E1647" t="s">
        <v>6692</v>
      </c>
      <c r="F1647" t="s">
        <v>4915</v>
      </c>
      <c r="G1647" t="s">
        <v>7734</v>
      </c>
      <c r="H1647" t="s">
        <v>1637</v>
      </c>
      <c r="I1647" t="s">
        <v>3364</v>
      </c>
      <c r="J1647" t="s">
        <v>6790</v>
      </c>
      <c r="K1647">
        <v>335</v>
      </c>
      <c r="L1647" s="35">
        <v>45749</v>
      </c>
      <c r="M1647" s="35">
        <v>45756</v>
      </c>
      <c r="N1647" s="35">
        <v>46091</v>
      </c>
      <c r="O1647">
        <v>335</v>
      </c>
      <c r="P1647" s="35">
        <v>46091</v>
      </c>
      <c r="Q1647" s="23">
        <v>27198000</v>
      </c>
      <c r="R1647">
        <v>0</v>
      </c>
      <c r="S1647" s="28">
        <v>27198000</v>
      </c>
      <c r="T1647">
        <v>2008</v>
      </c>
      <c r="U1647" s="20">
        <v>45751</v>
      </c>
      <c r="V1647">
        <v>1913</v>
      </c>
      <c r="W1647" t="s">
        <v>11007</v>
      </c>
      <c r="X1647" t="s">
        <v>9275</v>
      </c>
    </row>
    <row r="1648" spans="1:24" x14ac:dyDescent="0.2">
      <c r="A1648" s="19">
        <v>2025</v>
      </c>
      <c r="B1648">
        <v>1584</v>
      </c>
      <c r="C1648" t="s">
        <v>4916</v>
      </c>
      <c r="D1648" t="s">
        <v>28</v>
      </c>
      <c r="E1648" t="s">
        <v>6692</v>
      </c>
      <c r="F1648" t="s">
        <v>4916</v>
      </c>
      <c r="G1648" t="s">
        <v>7734</v>
      </c>
      <c r="H1648" t="s">
        <v>1638</v>
      </c>
      <c r="I1648" t="s">
        <v>3364</v>
      </c>
      <c r="J1648" t="s">
        <v>7046</v>
      </c>
      <c r="K1648">
        <v>329</v>
      </c>
      <c r="L1648" s="35">
        <v>45770</v>
      </c>
      <c r="M1648" s="35">
        <v>45791</v>
      </c>
      <c r="N1648" s="35">
        <v>46120</v>
      </c>
      <c r="O1648">
        <v>329</v>
      </c>
      <c r="P1648" s="35">
        <v>46120</v>
      </c>
      <c r="Q1648" s="23">
        <v>27198000</v>
      </c>
      <c r="R1648">
        <v>0</v>
      </c>
      <c r="S1648" s="28">
        <v>27198000</v>
      </c>
      <c r="T1648">
        <v>3099</v>
      </c>
      <c r="U1648" s="20">
        <v>45771</v>
      </c>
      <c r="V1648">
        <v>1936</v>
      </c>
      <c r="W1648" t="s">
        <v>11007</v>
      </c>
      <c r="X1648" t="s">
        <v>9276</v>
      </c>
    </row>
    <row r="1649" spans="1:24" x14ac:dyDescent="0.2">
      <c r="A1649" s="19">
        <v>2025</v>
      </c>
      <c r="B1649">
        <v>1585</v>
      </c>
      <c r="C1649" t="s">
        <v>4917</v>
      </c>
      <c r="D1649" t="s">
        <v>28</v>
      </c>
      <c r="E1649" t="s">
        <v>6692</v>
      </c>
      <c r="F1649" t="s">
        <v>4917</v>
      </c>
      <c r="G1649" t="s">
        <v>7734</v>
      </c>
      <c r="H1649" t="s">
        <v>1639</v>
      </c>
      <c r="I1649" t="s">
        <v>3364</v>
      </c>
      <c r="J1649" t="s">
        <v>6790</v>
      </c>
      <c r="K1649">
        <v>242</v>
      </c>
      <c r="L1649" s="35">
        <v>45747</v>
      </c>
      <c r="M1649" s="35">
        <v>45749</v>
      </c>
      <c r="N1649" s="35">
        <v>45991</v>
      </c>
      <c r="O1649">
        <v>242</v>
      </c>
      <c r="P1649" s="35">
        <v>45991</v>
      </c>
      <c r="Q1649" s="23">
        <v>25687000</v>
      </c>
      <c r="R1649">
        <v>0</v>
      </c>
      <c r="S1649" s="28">
        <v>25687000</v>
      </c>
      <c r="T1649">
        <v>1823</v>
      </c>
      <c r="U1649" s="20">
        <v>45748</v>
      </c>
      <c r="V1649">
        <v>2139</v>
      </c>
      <c r="W1649" t="s">
        <v>11007</v>
      </c>
      <c r="X1649" t="s">
        <v>9277</v>
      </c>
    </row>
    <row r="1650" spans="1:24" x14ac:dyDescent="0.2">
      <c r="A1650" s="19">
        <v>2025</v>
      </c>
      <c r="B1650">
        <v>1586</v>
      </c>
      <c r="C1650" t="s">
        <v>4918</v>
      </c>
      <c r="D1650" t="s">
        <v>28</v>
      </c>
      <c r="E1650" t="s">
        <v>6692</v>
      </c>
      <c r="F1650" t="s">
        <v>4918</v>
      </c>
      <c r="G1650" t="s">
        <v>7734</v>
      </c>
      <c r="H1650" t="s">
        <v>1640</v>
      </c>
      <c r="I1650" t="s">
        <v>3364</v>
      </c>
      <c r="J1650" t="s">
        <v>6790</v>
      </c>
      <c r="K1650">
        <v>223</v>
      </c>
      <c r="L1650" s="35">
        <v>45747</v>
      </c>
      <c r="M1650" s="35">
        <v>45768</v>
      </c>
      <c r="N1650" s="35">
        <v>45991</v>
      </c>
      <c r="O1650">
        <v>223</v>
      </c>
      <c r="P1650" s="35">
        <v>45991</v>
      </c>
      <c r="Q1650" s="23">
        <v>25687000</v>
      </c>
      <c r="R1650">
        <v>0</v>
      </c>
      <c r="S1650" s="28">
        <v>25687000</v>
      </c>
      <c r="T1650">
        <v>1784</v>
      </c>
      <c r="U1650" s="20">
        <v>45748</v>
      </c>
      <c r="V1650">
        <v>2213</v>
      </c>
      <c r="W1650" t="s">
        <v>11007</v>
      </c>
      <c r="X1650" t="s">
        <v>9278</v>
      </c>
    </row>
    <row r="1651" spans="1:24" x14ac:dyDescent="0.2">
      <c r="A1651" s="19">
        <v>2025</v>
      </c>
      <c r="B1651">
        <v>1587</v>
      </c>
      <c r="C1651" t="s">
        <v>4919</v>
      </c>
      <c r="D1651" t="s">
        <v>28</v>
      </c>
      <c r="E1651" t="s">
        <v>6692</v>
      </c>
      <c r="F1651" t="s">
        <v>4919</v>
      </c>
      <c r="G1651" t="s">
        <v>7734</v>
      </c>
      <c r="H1651" t="s">
        <v>1641</v>
      </c>
      <c r="I1651" t="s">
        <v>3364</v>
      </c>
      <c r="J1651" t="s">
        <v>6790</v>
      </c>
      <c r="K1651">
        <v>243</v>
      </c>
      <c r="L1651" s="35">
        <v>45746</v>
      </c>
      <c r="M1651" s="35">
        <v>45748</v>
      </c>
      <c r="N1651" s="35">
        <v>45991</v>
      </c>
      <c r="O1651">
        <v>243</v>
      </c>
      <c r="P1651" s="35">
        <v>45991</v>
      </c>
      <c r="Q1651" s="23">
        <v>25687000</v>
      </c>
      <c r="R1651">
        <v>0</v>
      </c>
      <c r="S1651" s="28">
        <v>25687000</v>
      </c>
      <c r="T1651">
        <v>1728</v>
      </c>
      <c r="U1651" s="20">
        <v>45747</v>
      </c>
      <c r="V1651">
        <v>2113</v>
      </c>
      <c r="W1651" t="s">
        <v>11007</v>
      </c>
      <c r="X1651" t="s">
        <v>9279</v>
      </c>
    </row>
    <row r="1652" spans="1:24" x14ac:dyDescent="0.2">
      <c r="A1652" s="19">
        <v>2025</v>
      </c>
      <c r="B1652">
        <v>1588</v>
      </c>
      <c r="C1652" t="s">
        <v>4920</v>
      </c>
      <c r="D1652" t="s">
        <v>28</v>
      </c>
      <c r="E1652" t="s">
        <v>6692</v>
      </c>
      <c r="F1652" t="s">
        <v>4920</v>
      </c>
      <c r="G1652" t="s">
        <v>7734</v>
      </c>
      <c r="H1652" t="s">
        <v>1642</v>
      </c>
      <c r="I1652" t="s">
        <v>3364</v>
      </c>
      <c r="J1652" t="s">
        <v>6790</v>
      </c>
      <c r="K1652">
        <v>335</v>
      </c>
      <c r="L1652" s="35">
        <v>45746</v>
      </c>
      <c r="M1652" s="35">
        <v>45750</v>
      </c>
      <c r="N1652" s="35">
        <v>46085</v>
      </c>
      <c r="O1652">
        <v>335</v>
      </c>
      <c r="P1652" s="35">
        <v>46085</v>
      </c>
      <c r="Q1652" s="23">
        <v>27198000</v>
      </c>
      <c r="R1652">
        <v>0</v>
      </c>
      <c r="S1652" s="28">
        <v>27198000</v>
      </c>
      <c r="T1652">
        <v>1782</v>
      </c>
      <c r="U1652" s="20">
        <v>45748</v>
      </c>
      <c r="V1652">
        <v>1786</v>
      </c>
      <c r="W1652" t="s">
        <v>11007</v>
      </c>
      <c r="X1652" t="s">
        <v>9280</v>
      </c>
    </row>
    <row r="1653" spans="1:24" x14ac:dyDescent="0.2">
      <c r="A1653" s="19">
        <v>2025</v>
      </c>
      <c r="B1653">
        <v>1589</v>
      </c>
      <c r="C1653" t="s">
        <v>4921</v>
      </c>
      <c r="D1653" t="s">
        <v>28</v>
      </c>
      <c r="E1653" t="s">
        <v>6692</v>
      </c>
      <c r="F1653" t="s">
        <v>4921</v>
      </c>
      <c r="G1653" t="s">
        <v>7734</v>
      </c>
      <c r="H1653" t="s">
        <v>1643</v>
      </c>
      <c r="I1653" t="s">
        <v>3364</v>
      </c>
      <c r="J1653" t="s">
        <v>6790</v>
      </c>
      <c r="K1653">
        <v>335</v>
      </c>
      <c r="L1653" s="35">
        <v>45746</v>
      </c>
      <c r="M1653" s="35">
        <v>45750</v>
      </c>
      <c r="N1653" s="35">
        <v>46085</v>
      </c>
      <c r="O1653">
        <v>335</v>
      </c>
      <c r="P1653" s="35">
        <v>46085</v>
      </c>
      <c r="Q1653" s="23">
        <v>27198000</v>
      </c>
      <c r="R1653">
        <v>0</v>
      </c>
      <c r="S1653" s="28">
        <v>27198000</v>
      </c>
      <c r="T1653">
        <v>1780</v>
      </c>
      <c r="U1653" s="20">
        <v>45748</v>
      </c>
      <c r="V1653">
        <v>1807</v>
      </c>
      <c r="W1653" t="s">
        <v>11007</v>
      </c>
      <c r="X1653" t="s">
        <v>9281</v>
      </c>
    </row>
    <row r="1654" spans="1:24" x14ac:dyDescent="0.2">
      <c r="A1654" s="19">
        <v>2025</v>
      </c>
      <c r="B1654">
        <v>1590</v>
      </c>
      <c r="C1654" t="s">
        <v>4922</v>
      </c>
      <c r="D1654" t="s">
        <v>28</v>
      </c>
      <c r="E1654" t="s">
        <v>6692</v>
      </c>
      <c r="F1654" t="s">
        <v>4922</v>
      </c>
      <c r="G1654" t="s">
        <v>7734</v>
      </c>
      <c r="H1654" t="s">
        <v>1644</v>
      </c>
      <c r="I1654" t="s">
        <v>3365</v>
      </c>
      <c r="J1654" t="s">
        <v>6864</v>
      </c>
      <c r="K1654">
        <v>344</v>
      </c>
      <c r="L1654" s="35">
        <v>45746</v>
      </c>
      <c r="M1654" s="35">
        <v>45750</v>
      </c>
      <c r="N1654" s="35">
        <v>46094</v>
      </c>
      <c r="O1654">
        <v>344</v>
      </c>
      <c r="P1654" s="35">
        <v>46094</v>
      </c>
      <c r="Q1654" s="23">
        <v>55252000</v>
      </c>
      <c r="R1654">
        <v>0</v>
      </c>
      <c r="S1654" s="28">
        <v>55252000</v>
      </c>
      <c r="T1654">
        <v>1778</v>
      </c>
      <c r="U1654" s="20">
        <v>45748</v>
      </c>
      <c r="V1654">
        <v>1605</v>
      </c>
      <c r="W1654" t="s">
        <v>11007</v>
      </c>
      <c r="X1654" t="s">
        <v>9282</v>
      </c>
    </row>
    <row r="1655" spans="1:24" x14ac:dyDescent="0.2">
      <c r="A1655" s="19">
        <v>2025</v>
      </c>
      <c r="B1655">
        <v>1591</v>
      </c>
      <c r="C1655" t="s">
        <v>4923</v>
      </c>
      <c r="D1655" t="s">
        <v>28</v>
      </c>
      <c r="E1655" t="s">
        <v>6692</v>
      </c>
      <c r="F1655" t="s">
        <v>4923</v>
      </c>
      <c r="G1655" t="s">
        <v>7734</v>
      </c>
      <c r="H1655" t="s">
        <v>1645</v>
      </c>
      <c r="I1655" t="s">
        <v>3364</v>
      </c>
      <c r="J1655" t="s">
        <v>6788</v>
      </c>
      <c r="K1655">
        <v>305</v>
      </c>
      <c r="L1655" s="35">
        <v>45749</v>
      </c>
      <c r="M1655" s="35">
        <v>45758</v>
      </c>
      <c r="N1655" s="35">
        <v>46063</v>
      </c>
      <c r="O1655">
        <v>305</v>
      </c>
      <c r="P1655" s="35">
        <v>46063</v>
      </c>
      <c r="Q1655" s="23">
        <v>30220000</v>
      </c>
      <c r="R1655">
        <v>0</v>
      </c>
      <c r="S1655" s="28">
        <v>30220000</v>
      </c>
      <c r="T1655">
        <v>2007</v>
      </c>
      <c r="U1655" s="20">
        <v>45751</v>
      </c>
      <c r="V1655">
        <v>1027</v>
      </c>
      <c r="W1655" t="s">
        <v>11007</v>
      </c>
      <c r="X1655" t="s">
        <v>9283</v>
      </c>
    </row>
    <row r="1656" spans="1:24" x14ac:dyDescent="0.2">
      <c r="A1656" s="19">
        <v>2025</v>
      </c>
      <c r="B1656">
        <v>1593</v>
      </c>
      <c r="C1656" t="s">
        <v>4924</v>
      </c>
      <c r="D1656" t="s">
        <v>28</v>
      </c>
      <c r="E1656" t="s">
        <v>6692</v>
      </c>
      <c r="F1656" t="s">
        <v>4924</v>
      </c>
      <c r="G1656" t="s">
        <v>7734</v>
      </c>
      <c r="H1656" t="s">
        <v>1646</v>
      </c>
      <c r="I1656" t="s">
        <v>3365</v>
      </c>
      <c r="J1656" t="s">
        <v>7003</v>
      </c>
      <c r="K1656">
        <v>305</v>
      </c>
      <c r="L1656" s="35">
        <v>45749</v>
      </c>
      <c r="M1656" s="35">
        <v>45753</v>
      </c>
      <c r="N1656" s="35">
        <v>46058</v>
      </c>
      <c r="O1656">
        <v>305</v>
      </c>
      <c r="P1656" s="35">
        <v>46058</v>
      </c>
      <c r="Q1656" s="23">
        <v>74170000</v>
      </c>
      <c r="R1656">
        <v>0</v>
      </c>
      <c r="S1656" s="28">
        <v>74170000</v>
      </c>
      <c r="T1656">
        <v>2006</v>
      </c>
      <c r="U1656" s="20">
        <v>45751</v>
      </c>
      <c r="V1656">
        <v>1563</v>
      </c>
      <c r="W1656" t="s">
        <v>11007</v>
      </c>
      <c r="X1656" t="s">
        <v>9284</v>
      </c>
    </row>
    <row r="1657" spans="1:24" x14ac:dyDescent="0.2">
      <c r="A1657" s="19">
        <v>2025</v>
      </c>
      <c r="B1657">
        <v>1594</v>
      </c>
      <c r="C1657" t="s">
        <v>4925</v>
      </c>
      <c r="D1657" t="s">
        <v>28</v>
      </c>
      <c r="E1657" t="s">
        <v>6692</v>
      </c>
      <c r="F1657" t="s">
        <v>4925</v>
      </c>
      <c r="G1657" t="s">
        <v>7734</v>
      </c>
      <c r="H1657" t="s">
        <v>1647</v>
      </c>
      <c r="I1657" t="s">
        <v>3364</v>
      </c>
      <c r="J1657" t="s">
        <v>6957</v>
      </c>
      <c r="K1657">
        <v>333</v>
      </c>
      <c r="L1657" s="35">
        <v>45749</v>
      </c>
      <c r="M1657" s="35">
        <v>45771</v>
      </c>
      <c r="N1657" s="35">
        <v>46104</v>
      </c>
      <c r="O1657">
        <v>333</v>
      </c>
      <c r="P1657" s="35">
        <v>46104</v>
      </c>
      <c r="Q1657" s="23">
        <v>28358000</v>
      </c>
      <c r="R1657">
        <v>0</v>
      </c>
      <c r="S1657" s="28">
        <v>28358000</v>
      </c>
      <c r="T1657">
        <v>2063</v>
      </c>
      <c r="U1657" s="20">
        <v>45751</v>
      </c>
      <c r="V1657">
        <v>3015</v>
      </c>
      <c r="W1657" t="s">
        <v>11007</v>
      </c>
      <c r="X1657" t="s">
        <v>9285</v>
      </c>
    </row>
    <row r="1658" spans="1:24" x14ac:dyDescent="0.2">
      <c r="A1658" s="19">
        <v>2025</v>
      </c>
      <c r="B1658">
        <v>1595</v>
      </c>
      <c r="C1658" t="s">
        <v>4926</v>
      </c>
      <c r="D1658" t="s">
        <v>28</v>
      </c>
      <c r="E1658" t="s">
        <v>6692</v>
      </c>
      <c r="F1658" t="s">
        <v>4926</v>
      </c>
      <c r="G1658" t="s">
        <v>7734</v>
      </c>
      <c r="H1658" t="s">
        <v>1648</v>
      </c>
      <c r="I1658" t="s">
        <v>3364</v>
      </c>
      <c r="J1658" t="s">
        <v>6790</v>
      </c>
      <c r="K1658">
        <v>237</v>
      </c>
      <c r="L1658" s="35">
        <v>45747</v>
      </c>
      <c r="M1658" s="35">
        <v>45754</v>
      </c>
      <c r="N1658" s="35">
        <v>45991</v>
      </c>
      <c r="O1658">
        <v>237</v>
      </c>
      <c r="P1658" s="35">
        <v>45991</v>
      </c>
      <c r="Q1658" s="23">
        <v>25687000</v>
      </c>
      <c r="R1658">
        <v>0</v>
      </c>
      <c r="S1658" s="28">
        <v>25687000</v>
      </c>
      <c r="T1658">
        <v>1822</v>
      </c>
      <c r="U1658" s="20">
        <v>45748</v>
      </c>
      <c r="V1658">
        <v>2217</v>
      </c>
      <c r="W1658" t="s">
        <v>11007</v>
      </c>
      <c r="X1658" t="s">
        <v>9286</v>
      </c>
    </row>
    <row r="1659" spans="1:24" x14ac:dyDescent="0.2">
      <c r="A1659" s="19">
        <v>2025</v>
      </c>
      <c r="B1659">
        <v>1596</v>
      </c>
      <c r="C1659" t="s">
        <v>4927</v>
      </c>
      <c r="D1659" t="s">
        <v>28</v>
      </c>
      <c r="E1659" t="s">
        <v>6692</v>
      </c>
      <c r="F1659" t="s">
        <v>4927</v>
      </c>
      <c r="G1659" t="s">
        <v>7734</v>
      </c>
      <c r="H1659" t="s">
        <v>1649</v>
      </c>
      <c r="I1659" t="s">
        <v>3364</v>
      </c>
      <c r="J1659" t="s">
        <v>6790</v>
      </c>
      <c r="K1659">
        <v>236</v>
      </c>
      <c r="L1659" s="35">
        <v>45747</v>
      </c>
      <c r="M1659" s="35">
        <v>45755</v>
      </c>
      <c r="N1659" s="35">
        <v>45991</v>
      </c>
      <c r="O1659">
        <v>236</v>
      </c>
      <c r="P1659" s="35">
        <v>45991</v>
      </c>
      <c r="Q1659" s="23">
        <v>25687000</v>
      </c>
      <c r="R1659">
        <v>0</v>
      </c>
      <c r="S1659" s="28">
        <v>25687000</v>
      </c>
      <c r="T1659">
        <v>1935</v>
      </c>
      <c r="U1659" s="20">
        <v>45750</v>
      </c>
      <c r="V1659">
        <v>2153</v>
      </c>
      <c r="W1659" t="s">
        <v>11007</v>
      </c>
      <c r="X1659" t="s">
        <v>9287</v>
      </c>
    </row>
    <row r="1660" spans="1:24" x14ac:dyDescent="0.2">
      <c r="A1660" s="19">
        <v>2025</v>
      </c>
      <c r="B1660">
        <v>1597</v>
      </c>
      <c r="C1660" t="s">
        <v>4928</v>
      </c>
      <c r="D1660" t="s">
        <v>28</v>
      </c>
      <c r="E1660" t="s">
        <v>6692</v>
      </c>
      <c r="F1660" t="s">
        <v>4928</v>
      </c>
      <c r="G1660" t="s">
        <v>7734</v>
      </c>
      <c r="H1660" t="s">
        <v>1650</v>
      </c>
      <c r="I1660" t="s">
        <v>3364</v>
      </c>
      <c r="J1660" t="s">
        <v>6790</v>
      </c>
      <c r="K1660">
        <v>240</v>
      </c>
      <c r="L1660" s="35">
        <v>45747</v>
      </c>
      <c r="M1660" s="35">
        <v>45751</v>
      </c>
      <c r="N1660" s="35">
        <v>45991</v>
      </c>
      <c r="O1660">
        <v>240</v>
      </c>
      <c r="P1660" s="35">
        <v>45991</v>
      </c>
      <c r="Q1660" s="23">
        <v>25687000</v>
      </c>
      <c r="R1660">
        <v>0</v>
      </c>
      <c r="S1660" s="28">
        <v>25687000</v>
      </c>
      <c r="T1660">
        <v>1936</v>
      </c>
      <c r="U1660" s="20">
        <v>45750</v>
      </c>
      <c r="V1660">
        <v>2245</v>
      </c>
      <c r="W1660" t="s">
        <v>11007</v>
      </c>
      <c r="X1660" t="s">
        <v>9288</v>
      </c>
    </row>
    <row r="1661" spans="1:24" x14ac:dyDescent="0.2">
      <c r="A1661" s="19">
        <v>2025</v>
      </c>
      <c r="B1661">
        <v>1598</v>
      </c>
      <c r="C1661" t="s">
        <v>4929</v>
      </c>
      <c r="D1661" t="s">
        <v>28</v>
      </c>
      <c r="E1661" t="s">
        <v>6692</v>
      </c>
      <c r="F1661" t="s">
        <v>4929</v>
      </c>
      <c r="G1661" t="s">
        <v>7734</v>
      </c>
      <c r="H1661" t="s">
        <v>1651</v>
      </c>
      <c r="I1661" t="s">
        <v>3364</v>
      </c>
      <c r="J1661" t="s">
        <v>6790</v>
      </c>
      <c r="K1661">
        <v>237</v>
      </c>
      <c r="L1661" s="35">
        <v>45747</v>
      </c>
      <c r="M1661" s="35">
        <v>45754</v>
      </c>
      <c r="N1661" s="35">
        <v>45991</v>
      </c>
      <c r="O1661">
        <v>237</v>
      </c>
      <c r="P1661" s="35">
        <v>45991</v>
      </c>
      <c r="Q1661" s="23">
        <v>25687000</v>
      </c>
      <c r="R1661">
        <v>0</v>
      </c>
      <c r="S1661" s="28">
        <v>25687000</v>
      </c>
      <c r="T1661">
        <v>1872</v>
      </c>
      <c r="U1661" s="20">
        <v>45749</v>
      </c>
      <c r="V1661">
        <v>2149</v>
      </c>
      <c r="W1661" t="s">
        <v>11007</v>
      </c>
      <c r="X1661" t="s">
        <v>9289</v>
      </c>
    </row>
    <row r="1662" spans="1:24" x14ac:dyDescent="0.2">
      <c r="A1662" s="19">
        <v>2025</v>
      </c>
      <c r="B1662">
        <v>1599</v>
      </c>
      <c r="C1662" t="s">
        <v>4930</v>
      </c>
      <c r="D1662" t="s">
        <v>28</v>
      </c>
      <c r="E1662" t="s">
        <v>6692</v>
      </c>
      <c r="F1662" t="s">
        <v>4930</v>
      </c>
      <c r="G1662" t="s">
        <v>7734</v>
      </c>
      <c r="H1662" t="s">
        <v>1652</v>
      </c>
      <c r="I1662" t="s">
        <v>3364</v>
      </c>
      <c r="J1662" t="s">
        <v>6790</v>
      </c>
      <c r="K1662">
        <v>241</v>
      </c>
      <c r="L1662" s="35">
        <v>45747</v>
      </c>
      <c r="M1662" s="35">
        <v>45750</v>
      </c>
      <c r="N1662" s="35">
        <v>45991</v>
      </c>
      <c r="O1662">
        <v>241</v>
      </c>
      <c r="P1662" s="35">
        <v>45991</v>
      </c>
      <c r="Q1662" s="23">
        <v>25687000</v>
      </c>
      <c r="R1662">
        <v>0</v>
      </c>
      <c r="S1662" s="28">
        <v>25687000</v>
      </c>
      <c r="T1662">
        <v>1821</v>
      </c>
      <c r="U1662" s="20">
        <v>45748</v>
      </c>
      <c r="V1662">
        <v>2189</v>
      </c>
      <c r="W1662" t="s">
        <v>11007</v>
      </c>
      <c r="X1662" t="s">
        <v>9290</v>
      </c>
    </row>
    <row r="1663" spans="1:24" x14ac:dyDescent="0.2">
      <c r="A1663" s="19">
        <v>2025</v>
      </c>
      <c r="B1663">
        <v>1600</v>
      </c>
      <c r="C1663" t="s">
        <v>4931</v>
      </c>
      <c r="D1663" t="s">
        <v>28</v>
      </c>
      <c r="E1663" t="s">
        <v>6692</v>
      </c>
      <c r="F1663" t="s">
        <v>4931</v>
      </c>
      <c r="G1663" t="s">
        <v>7734</v>
      </c>
      <c r="H1663" t="s">
        <v>1653</v>
      </c>
      <c r="I1663" t="s">
        <v>3364</v>
      </c>
      <c r="J1663" t="s">
        <v>6788</v>
      </c>
      <c r="K1663">
        <v>305</v>
      </c>
      <c r="L1663" s="35">
        <v>45749</v>
      </c>
      <c r="M1663" s="35">
        <v>45758</v>
      </c>
      <c r="N1663" s="35">
        <v>46063</v>
      </c>
      <c r="O1663">
        <v>305</v>
      </c>
      <c r="P1663" s="35">
        <v>46063</v>
      </c>
      <c r="Q1663" s="23">
        <v>30220000</v>
      </c>
      <c r="R1663">
        <v>0</v>
      </c>
      <c r="S1663" s="28">
        <v>30220000</v>
      </c>
      <c r="T1663">
        <v>2005</v>
      </c>
      <c r="U1663" s="20">
        <v>45751</v>
      </c>
      <c r="V1663">
        <v>1068</v>
      </c>
      <c r="W1663" t="s">
        <v>11007</v>
      </c>
      <c r="X1663" t="s">
        <v>9291</v>
      </c>
    </row>
    <row r="1664" spans="1:24" x14ac:dyDescent="0.2">
      <c r="A1664" s="19">
        <v>2025</v>
      </c>
      <c r="B1664">
        <v>1602</v>
      </c>
      <c r="C1664" t="s">
        <v>4932</v>
      </c>
      <c r="D1664" t="s">
        <v>28</v>
      </c>
      <c r="E1664" t="s">
        <v>6692</v>
      </c>
      <c r="F1664" t="s">
        <v>4932</v>
      </c>
      <c r="G1664" t="s">
        <v>7736</v>
      </c>
      <c r="H1664" t="s">
        <v>1654</v>
      </c>
      <c r="I1664" t="s">
        <v>3364</v>
      </c>
      <c r="J1664" t="s">
        <v>6933</v>
      </c>
      <c r="K1664">
        <v>305</v>
      </c>
      <c r="L1664" s="35">
        <v>45751</v>
      </c>
      <c r="M1664" s="35">
        <v>45770</v>
      </c>
      <c r="N1664" s="35">
        <v>46075</v>
      </c>
      <c r="O1664">
        <v>305</v>
      </c>
      <c r="P1664" s="35">
        <v>46075</v>
      </c>
      <c r="Q1664" s="23">
        <v>32050000</v>
      </c>
      <c r="R1664">
        <v>0</v>
      </c>
      <c r="S1664" s="28">
        <v>32050000</v>
      </c>
      <c r="T1664">
        <v>2137</v>
      </c>
      <c r="U1664" s="20">
        <v>45754</v>
      </c>
      <c r="V1664">
        <v>842</v>
      </c>
      <c r="W1664" t="s">
        <v>11007</v>
      </c>
      <c r="X1664" t="s">
        <v>9292</v>
      </c>
    </row>
    <row r="1665" spans="1:24" x14ac:dyDescent="0.2">
      <c r="A1665" s="19">
        <v>2025</v>
      </c>
      <c r="B1665">
        <v>1603</v>
      </c>
      <c r="C1665" t="s">
        <v>4933</v>
      </c>
      <c r="D1665" t="s">
        <v>28</v>
      </c>
      <c r="E1665" t="s">
        <v>6692</v>
      </c>
      <c r="F1665" t="s">
        <v>4933</v>
      </c>
      <c r="G1665" t="s">
        <v>7734</v>
      </c>
      <c r="H1665" t="s">
        <v>1655</v>
      </c>
      <c r="I1665" t="s">
        <v>3364</v>
      </c>
      <c r="J1665" t="s">
        <v>6852</v>
      </c>
      <c r="K1665">
        <v>333</v>
      </c>
      <c r="L1665" s="35">
        <v>45751</v>
      </c>
      <c r="M1665" s="35">
        <v>45769</v>
      </c>
      <c r="N1665" s="35">
        <v>46102</v>
      </c>
      <c r="O1665">
        <v>333</v>
      </c>
      <c r="P1665" s="35">
        <v>46102</v>
      </c>
      <c r="Q1665" s="23">
        <v>35255000</v>
      </c>
      <c r="R1665">
        <v>0</v>
      </c>
      <c r="S1665" s="28">
        <v>35255000</v>
      </c>
      <c r="T1665">
        <v>2291</v>
      </c>
      <c r="U1665" s="20">
        <v>45755</v>
      </c>
      <c r="V1665">
        <v>2610</v>
      </c>
      <c r="W1665" t="s">
        <v>11007</v>
      </c>
      <c r="X1665" t="s">
        <v>9293</v>
      </c>
    </row>
    <row r="1666" spans="1:24" x14ac:dyDescent="0.2">
      <c r="A1666" s="19">
        <v>2025</v>
      </c>
      <c r="B1666">
        <v>1604</v>
      </c>
      <c r="C1666" t="s">
        <v>4934</v>
      </c>
      <c r="D1666" t="s">
        <v>28</v>
      </c>
      <c r="E1666" t="s">
        <v>6692</v>
      </c>
      <c r="F1666" t="s">
        <v>4934</v>
      </c>
      <c r="G1666" t="s">
        <v>7736</v>
      </c>
      <c r="H1666" t="s">
        <v>1656</v>
      </c>
      <c r="I1666" t="s">
        <v>3365</v>
      </c>
      <c r="J1666" t="s">
        <v>7189</v>
      </c>
      <c r="K1666">
        <v>305</v>
      </c>
      <c r="L1666" s="35">
        <v>45748</v>
      </c>
      <c r="M1666" s="35">
        <v>45751</v>
      </c>
      <c r="N1666" s="35">
        <v>46056</v>
      </c>
      <c r="O1666">
        <v>305</v>
      </c>
      <c r="P1666" s="35">
        <v>46056</v>
      </c>
      <c r="Q1666" s="23">
        <v>65800000</v>
      </c>
      <c r="R1666">
        <v>0</v>
      </c>
      <c r="S1666" s="28">
        <v>65800000</v>
      </c>
      <c r="T1666">
        <v>1975</v>
      </c>
      <c r="U1666" s="20">
        <v>45750</v>
      </c>
      <c r="V1666">
        <v>383</v>
      </c>
      <c r="W1666" t="s">
        <v>11007</v>
      </c>
      <c r="X1666" t="s">
        <v>9294</v>
      </c>
    </row>
    <row r="1667" spans="1:24" x14ac:dyDescent="0.2">
      <c r="A1667" s="19">
        <v>2025</v>
      </c>
      <c r="B1667">
        <v>1605</v>
      </c>
      <c r="C1667" t="s">
        <v>4935</v>
      </c>
      <c r="D1667" t="s">
        <v>28</v>
      </c>
      <c r="E1667" t="s">
        <v>6692</v>
      </c>
      <c r="F1667" t="s">
        <v>4935</v>
      </c>
      <c r="G1667" t="s">
        <v>7734</v>
      </c>
      <c r="H1667" t="s">
        <v>1657</v>
      </c>
      <c r="I1667" t="s">
        <v>3364</v>
      </c>
      <c r="J1667" t="s">
        <v>6790</v>
      </c>
      <c r="K1667">
        <v>335</v>
      </c>
      <c r="L1667" s="35">
        <v>45748</v>
      </c>
      <c r="M1667" s="35">
        <v>45754</v>
      </c>
      <c r="N1667" s="35">
        <v>46089</v>
      </c>
      <c r="O1667">
        <v>335</v>
      </c>
      <c r="P1667" s="35">
        <v>46089</v>
      </c>
      <c r="Q1667" s="23">
        <v>27198000</v>
      </c>
      <c r="R1667">
        <v>0</v>
      </c>
      <c r="S1667" s="28">
        <v>27198000</v>
      </c>
      <c r="T1667">
        <v>1976</v>
      </c>
      <c r="U1667" s="20">
        <v>45750</v>
      </c>
      <c r="V1667">
        <v>2010</v>
      </c>
      <c r="W1667" t="s">
        <v>11007</v>
      </c>
      <c r="X1667" t="s">
        <v>9295</v>
      </c>
    </row>
    <row r="1668" spans="1:24" x14ac:dyDescent="0.2">
      <c r="A1668" s="19">
        <v>2025</v>
      </c>
      <c r="B1668">
        <v>1606</v>
      </c>
      <c r="C1668" t="s">
        <v>4936</v>
      </c>
      <c r="D1668" t="s">
        <v>28</v>
      </c>
      <c r="E1668" t="s">
        <v>6692</v>
      </c>
      <c r="F1668" t="s">
        <v>4936</v>
      </c>
      <c r="G1668" t="s">
        <v>7734</v>
      </c>
      <c r="H1668" t="s">
        <v>1658</v>
      </c>
      <c r="I1668" t="s">
        <v>3364</v>
      </c>
      <c r="J1668" t="s">
        <v>6790</v>
      </c>
      <c r="K1668">
        <v>236</v>
      </c>
      <c r="L1668" s="35">
        <v>45751</v>
      </c>
      <c r="M1668" s="35">
        <v>45755</v>
      </c>
      <c r="N1668" s="35">
        <v>45991</v>
      </c>
      <c r="O1668">
        <v>236</v>
      </c>
      <c r="P1668" s="35">
        <v>45991</v>
      </c>
      <c r="Q1668" s="23">
        <v>25687000</v>
      </c>
      <c r="R1668">
        <v>0</v>
      </c>
      <c r="S1668" s="28">
        <v>25687000</v>
      </c>
      <c r="T1668">
        <v>2136</v>
      </c>
      <c r="U1668" s="20">
        <v>45754</v>
      </c>
      <c r="V1668">
        <v>2106</v>
      </c>
      <c r="W1668" t="s">
        <v>11007</v>
      </c>
      <c r="X1668" t="s">
        <v>9296</v>
      </c>
    </row>
    <row r="1669" spans="1:24" x14ac:dyDescent="0.2">
      <c r="A1669" s="19">
        <v>2025</v>
      </c>
      <c r="B1669">
        <v>1607</v>
      </c>
      <c r="C1669" t="s">
        <v>4937</v>
      </c>
      <c r="D1669" t="s">
        <v>28</v>
      </c>
      <c r="E1669" t="s">
        <v>6692</v>
      </c>
      <c r="F1669" t="s">
        <v>4937</v>
      </c>
      <c r="G1669" t="s">
        <v>7734</v>
      </c>
      <c r="H1669" t="s">
        <v>1659</v>
      </c>
      <c r="I1669" t="s">
        <v>3364</v>
      </c>
      <c r="J1669" t="s">
        <v>6852</v>
      </c>
      <c r="K1669">
        <v>333</v>
      </c>
      <c r="L1669" s="35">
        <v>45751</v>
      </c>
      <c r="M1669" s="35">
        <v>45758</v>
      </c>
      <c r="N1669" s="35">
        <v>46091</v>
      </c>
      <c r="O1669">
        <v>333</v>
      </c>
      <c r="P1669" s="35">
        <v>46091</v>
      </c>
      <c r="Q1669" s="23">
        <v>35255000</v>
      </c>
      <c r="R1669">
        <v>0</v>
      </c>
      <c r="S1669" s="28">
        <v>35255000</v>
      </c>
      <c r="T1669">
        <v>2135</v>
      </c>
      <c r="U1669" s="20">
        <v>45754</v>
      </c>
      <c r="V1669">
        <v>2510</v>
      </c>
      <c r="W1669" t="s">
        <v>11007</v>
      </c>
      <c r="X1669" t="s">
        <v>9297</v>
      </c>
    </row>
    <row r="1670" spans="1:24" x14ac:dyDescent="0.2">
      <c r="A1670" s="19">
        <v>2025</v>
      </c>
      <c r="B1670">
        <v>1608</v>
      </c>
      <c r="C1670" t="s">
        <v>4938</v>
      </c>
      <c r="D1670" t="s">
        <v>28</v>
      </c>
      <c r="E1670" t="s">
        <v>6692</v>
      </c>
      <c r="F1670" t="s">
        <v>4938</v>
      </c>
      <c r="G1670" t="s">
        <v>7736</v>
      </c>
      <c r="H1670" t="s">
        <v>1660</v>
      </c>
      <c r="I1670" t="s">
        <v>3365</v>
      </c>
      <c r="J1670" t="s">
        <v>6876</v>
      </c>
      <c r="K1670">
        <v>258</v>
      </c>
      <c r="L1670" s="35">
        <v>45748</v>
      </c>
      <c r="M1670" s="35">
        <v>45758</v>
      </c>
      <c r="N1670" s="35">
        <v>46016</v>
      </c>
      <c r="O1670">
        <v>258</v>
      </c>
      <c r="P1670" s="35">
        <v>46016</v>
      </c>
      <c r="Q1670" s="23">
        <v>35938000</v>
      </c>
      <c r="R1670">
        <v>0</v>
      </c>
      <c r="S1670" s="28">
        <v>35938000</v>
      </c>
      <c r="T1670">
        <v>1977</v>
      </c>
      <c r="U1670" s="20">
        <v>45750</v>
      </c>
      <c r="V1670">
        <v>741</v>
      </c>
      <c r="W1670" t="s">
        <v>11007</v>
      </c>
      <c r="X1670" t="s">
        <v>9298</v>
      </c>
    </row>
    <row r="1671" spans="1:24" x14ac:dyDescent="0.2">
      <c r="A1671" s="19">
        <v>2025</v>
      </c>
      <c r="B1671">
        <v>1609</v>
      </c>
      <c r="C1671" t="s">
        <v>4939</v>
      </c>
      <c r="D1671" t="s">
        <v>28</v>
      </c>
      <c r="E1671" t="s">
        <v>6692</v>
      </c>
      <c r="F1671" t="s">
        <v>4939</v>
      </c>
      <c r="G1671" t="s">
        <v>7734</v>
      </c>
      <c r="H1671" t="s">
        <v>1661</v>
      </c>
      <c r="I1671" t="s">
        <v>3364</v>
      </c>
      <c r="J1671" t="s">
        <v>7190</v>
      </c>
      <c r="K1671">
        <v>305</v>
      </c>
      <c r="L1671" s="35">
        <v>45751</v>
      </c>
      <c r="M1671" s="35">
        <v>45757</v>
      </c>
      <c r="N1671" s="35">
        <v>46062</v>
      </c>
      <c r="O1671">
        <v>305</v>
      </c>
      <c r="P1671" s="35">
        <v>46062</v>
      </c>
      <c r="Q1671" s="23">
        <v>20400000</v>
      </c>
      <c r="R1671">
        <v>0</v>
      </c>
      <c r="S1671" s="28">
        <v>20400000</v>
      </c>
      <c r="T1671">
        <v>2218</v>
      </c>
      <c r="U1671" s="20">
        <v>45755</v>
      </c>
      <c r="V1671">
        <v>1557</v>
      </c>
      <c r="W1671" t="s">
        <v>11007</v>
      </c>
      <c r="X1671" t="s">
        <v>9299</v>
      </c>
    </row>
    <row r="1672" spans="1:24" x14ac:dyDescent="0.2">
      <c r="A1672" s="19">
        <v>2025</v>
      </c>
      <c r="B1672">
        <v>1610</v>
      </c>
      <c r="C1672" t="s">
        <v>4940</v>
      </c>
      <c r="D1672" t="s">
        <v>28</v>
      </c>
      <c r="E1672" t="s">
        <v>6692</v>
      </c>
      <c r="F1672" t="s">
        <v>4940</v>
      </c>
      <c r="G1672" t="s">
        <v>7734</v>
      </c>
      <c r="H1672" t="s">
        <v>1662</v>
      </c>
      <c r="I1672" t="s">
        <v>3364</v>
      </c>
      <c r="J1672" t="s">
        <v>6788</v>
      </c>
      <c r="K1672">
        <v>305</v>
      </c>
      <c r="L1672" s="35">
        <v>45754</v>
      </c>
      <c r="M1672" s="35">
        <v>45758</v>
      </c>
      <c r="N1672" s="35">
        <v>46063</v>
      </c>
      <c r="O1672">
        <v>305</v>
      </c>
      <c r="P1672" s="35">
        <v>46063</v>
      </c>
      <c r="Q1672" s="23">
        <v>30220000</v>
      </c>
      <c r="R1672">
        <v>0</v>
      </c>
      <c r="S1672" s="28">
        <v>30220000</v>
      </c>
      <c r="T1672">
        <v>2309</v>
      </c>
      <c r="U1672" s="20">
        <v>45755</v>
      </c>
      <c r="V1672">
        <v>1035</v>
      </c>
      <c r="W1672" t="s">
        <v>11007</v>
      </c>
      <c r="X1672" t="s">
        <v>9300</v>
      </c>
    </row>
    <row r="1673" spans="1:24" x14ac:dyDescent="0.2">
      <c r="A1673" s="19">
        <v>2025</v>
      </c>
      <c r="B1673">
        <v>1611</v>
      </c>
      <c r="C1673" t="s">
        <v>4941</v>
      </c>
      <c r="D1673" t="s">
        <v>28</v>
      </c>
      <c r="E1673" t="s">
        <v>6692</v>
      </c>
      <c r="F1673" t="s">
        <v>4941</v>
      </c>
      <c r="G1673" t="s">
        <v>7734</v>
      </c>
      <c r="H1673" t="s">
        <v>1663</v>
      </c>
      <c r="I1673" t="s">
        <v>3364</v>
      </c>
      <c r="J1673" t="s">
        <v>6790</v>
      </c>
      <c r="K1673">
        <v>237</v>
      </c>
      <c r="L1673" s="35">
        <v>45747</v>
      </c>
      <c r="M1673" s="35">
        <v>45754</v>
      </c>
      <c r="N1673" s="35">
        <v>45991</v>
      </c>
      <c r="O1673">
        <v>237</v>
      </c>
      <c r="P1673" s="35">
        <v>45991</v>
      </c>
      <c r="Q1673" s="23">
        <v>25687000</v>
      </c>
      <c r="R1673">
        <v>0</v>
      </c>
      <c r="S1673" s="28">
        <v>25687000</v>
      </c>
      <c r="T1673">
        <v>1820</v>
      </c>
      <c r="U1673" s="20">
        <v>45748</v>
      </c>
      <c r="V1673">
        <v>2209</v>
      </c>
      <c r="W1673" t="s">
        <v>11007</v>
      </c>
      <c r="X1673" t="s">
        <v>9301</v>
      </c>
    </row>
    <row r="1674" spans="1:24" x14ac:dyDescent="0.2">
      <c r="A1674" s="19">
        <v>2025</v>
      </c>
      <c r="B1674">
        <v>1612</v>
      </c>
      <c r="C1674" t="s">
        <v>4942</v>
      </c>
      <c r="D1674" t="s">
        <v>28</v>
      </c>
      <c r="E1674" t="s">
        <v>6692</v>
      </c>
      <c r="F1674" t="s">
        <v>4942</v>
      </c>
      <c r="G1674" t="s">
        <v>7736</v>
      </c>
      <c r="H1674" t="s">
        <v>1664</v>
      </c>
      <c r="I1674" t="s">
        <v>3365</v>
      </c>
      <c r="J1674" t="s">
        <v>7191</v>
      </c>
      <c r="K1674">
        <v>333</v>
      </c>
      <c r="L1674" s="35">
        <v>45748</v>
      </c>
      <c r="M1674" s="35">
        <v>45755</v>
      </c>
      <c r="N1674" s="35">
        <v>46088</v>
      </c>
      <c r="O1674">
        <v>333</v>
      </c>
      <c r="P1674" s="35">
        <v>46088</v>
      </c>
      <c r="Q1674" s="23">
        <v>100199000</v>
      </c>
      <c r="R1674">
        <v>0</v>
      </c>
      <c r="S1674" s="28">
        <v>100199000</v>
      </c>
      <c r="T1674">
        <v>1978</v>
      </c>
      <c r="U1674" s="20">
        <v>45750</v>
      </c>
      <c r="V1674">
        <v>739</v>
      </c>
      <c r="W1674" t="s">
        <v>11007</v>
      </c>
      <c r="X1674" t="s">
        <v>9302</v>
      </c>
    </row>
    <row r="1675" spans="1:24" x14ac:dyDescent="0.2">
      <c r="A1675" s="19">
        <v>2025</v>
      </c>
      <c r="B1675">
        <v>1613</v>
      </c>
      <c r="C1675" t="s">
        <v>4943</v>
      </c>
      <c r="D1675" t="s">
        <v>28</v>
      </c>
      <c r="E1675" t="s">
        <v>6692</v>
      </c>
      <c r="F1675" t="s">
        <v>4943</v>
      </c>
      <c r="G1675" t="s">
        <v>7734</v>
      </c>
      <c r="H1675" t="s">
        <v>1665</v>
      </c>
      <c r="I1675" t="s">
        <v>3364</v>
      </c>
      <c r="J1675" t="s">
        <v>6790</v>
      </c>
      <c r="K1675">
        <v>335</v>
      </c>
      <c r="L1675" s="35">
        <v>45747</v>
      </c>
      <c r="M1675" s="35">
        <v>45750</v>
      </c>
      <c r="N1675" s="35">
        <v>46085</v>
      </c>
      <c r="O1675">
        <v>335</v>
      </c>
      <c r="P1675" s="35">
        <v>46085</v>
      </c>
      <c r="Q1675" s="23">
        <v>27198000</v>
      </c>
      <c r="R1675">
        <v>0</v>
      </c>
      <c r="S1675" s="28">
        <v>27198000</v>
      </c>
      <c r="T1675">
        <v>1830</v>
      </c>
      <c r="U1675" s="20">
        <v>45748</v>
      </c>
      <c r="V1675">
        <v>1917</v>
      </c>
      <c r="W1675" t="s">
        <v>11007</v>
      </c>
      <c r="X1675" t="s">
        <v>9303</v>
      </c>
    </row>
    <row r="1676" spans="1:24" x14ac:dyDescent="0.2">
      <c r="A1676" s="19">
        <v>2025</v>
      </c>
      <c r="B1676">
        <v>1614</v>
      </c>
      <c r="C1676" t="s">
        <v>4944</v>
      </c>
      <c r="D1676" t="s">
        <v>28</v>
      </c>
      <c r="E1676" t="s">
        <v>6692</v>
      </c>
      <c r="F1676" t="s">
        <v>4944</v>
      </c>
      <c r="G1676" t="s">
        <v>7734</v>
      </c>
      <c r="H1676" t="s">
        <v>1666</v>
      </c>
      <c r="I1676" t="s">
        <v>3364</v>
      </c>
      <c r="J1676" t="s">
        <v>6852</v>
      </c>
      <c r="K1676" t="s">
        <v>11213</v>
      </c>
      <c r="L1676" s="35">
        <v>45751</v>
      </c>
      <c r="M1676" s="35" t="s">
        <v>7731</v>
      </c>
      <c r="N1676" s="35">
        <v>46084</v>
      </c>
      <c r="O1676" t="s">
        <v>11213</v>
      </c>
      <c r="P1676" s="35">
        <v>46084</v>
      </c>
      <c r="Q1676" s="23">
        <v>35255000</v>
      </c>
      <c r="R1676">
        <v>0</v>
      </c>
      <c r="S1676" s="28">
        <v>35255000</v>
      </c>
      <c r="T1676">
        <v>2129</v>
      </c>
      <c r="U1676" s="20">
        <v>45754</v>
      </c>
      <c r="V1676">
        <v>2491</v>
      </c>
      <c r="W1676" t="s">
        <v>11007</v>
      </c>
      <c r="X1676" t="s">
        <v>9304</v>
      </c>
    </row>
    <row r="1677" spans="1:24" x14ac:dyDescent="0.2">
      <c r="A1677" s="19">
        <v>2025</v>
      </c>
      <c r="B1677">
        <v>1615</v>
      </c>
      <c r="C1677" t="s">
        <v>4945</v>
      </c>
      <c r="D1677" t="s">
        <v>28</v>
      </c>
      <c r="E1677" t="s">
        <v>6692</v>
      </c>
      <c r="F1677" t="s">
        <v>4945</v>
      </c>
      <c r="G1677" t="s">
        <v>7737</v>
      </c>
      <c r="H1677" t="s">
        <v>1667</v>
      </c>
      <c r="I1677" t="s">
        <v>3365</v>
      </c>
      <c r="J1677" t="s">
        <v>7192</v>
      </c>
      <c r="K1677">
        <v>274</v>
      </c>
      <c r="L1677" s="35">
        <v>45749</v>
      </c>
      <c r="M1677" s="35">
        <v>45751</v>
      </c>
      <c r="N1677" s="35">
        <v>46025</v>
      </c>
      <c r="O1677">
        <v>274</v>
      </c>
      <c r="P1677" s="35">
        <v>46025</v>
      </c>
      <c r="Q1677" s="23">
        <v>66753000</v>
      </c>
      <c r="R1677">
        <v>0</v>
      </c>
      <c r="S1677" s="28">
        <v>66753000</v>
      </c>
      <c r="T1677">
        <v>1974</v>
      </c>
      <c r="U1677" s="20">
        <v>45750</v>
      </c>
      <c r="V1677">
        <v>3256</v>
      </c>
      <c r="W1677" t="s">
        <v>11007</v>
      </c>
      <c r="X1677" t="s">
        <v>9305</v>
      </c>
    </row>
    <row r="1678" spans="1:24" x14ac:dyDescent="0.2">
      <c r="A1678" s="19">
        <v>2025</v>
      </c>
      <c r="B1678">
        <v>1616</v>
      </c>
      <c r="C1678" t="s">
        <v>4946</v>
      </c>
      <c r="D1678" t="s">
        <v>28</v>
      </c>
      <c r="E1678" t="s">
        <v>6692</v>
      </c>
      <c r="F1678" t="s">
        <v>4946</v>
      </c>
      <c r="G1678" t="s">
        <v>7736</v>
      </c>
      <c r="H1678" t="s">
        <v>1668</v>
      </c>
      <c r="I1678" t="s">
        <v>3365</v>
      </c>
      <c r="J1678" t="s">
        <v>6847</v>
      </c>
      <c r="K1678">
        <v>274</v>
      </c>
      <c r="L1678" s="35">
        <v>45754</v>
      </c>
      <c r="M1678" s="35">
        <v>45761</v>
      </c>
      <c r="N1678" s="35">
        <v>46035</v>
      </c>
      <c r="O1678">
        <v>274</v>
      </c>
      <c r="P1678" s="35">
        <v>46035</v>
      </c>
      <c r="Q1678" s="23">
        <v>52344000</v>
      </c>
      <c r="R1678">
        <v>0</v>
      </c>
      <c r="S1678" s="28">
        <v>52344000</v>
      </c>
      <c r="T1678">
        <v>2311</v>
      </c>
      <c r="U1678" s="20">
        <v>45755</v>
      </c>
      <c r="V1678">
        <v>375</v>
      </c>
      <c r="W1678" t="s">
        <v>11007</v>
      </c>
      <c r="X1678" t="s">
        <v>9306</v>
      </c>
    </row>
    <row r="1679" spans="1:24" x14ac:dyDescent="0.2">
      <c r="A1679" s="19">
        <v>2025</v>
      </c>
      <c r="B1679">
        <v>1617</v>
      </c>
      <c r="C1679" t="s">
        <v>4947</v>
      </c>
      <c r="D1679" t="s">
        <v>28</v>
      </c>
      <c r="E1679" t="s">
        <v>6692</v>
      </c>
      <c r="F1679" t="s">
        <v>4947</v>
      </c>
      <c r="G1679" t="s">
        <v>7734</v>
      </c>
      <c r="H1679" t="s">
        <v>1669</v>
      </c>
      <c r="I1679" t="s">
        <v>3364</v>
      </c>
      <c r="J1679" t="s">
        <v>6790</v>
      </c>
      <c r="K1679">
        <v>241</v>
      </c>
      <c r="L1679" s="35">
        <v>45747</v>
      </c>
      <c r="M1679" s="35">
        <v>45750</v>
      </c>
      <c r="N1679" s="35">
        <v>45991</v>
      </c>
      <c r="O1679">
        <v>241</v>
      </c>
      <c r="P1679" s="35">
        <v>45991</v>
      </c>
      <c r="Q1679" s="23">
        <v>25687000</v>
      </c>
      <c r="R1679">
        <v>0</v>
      </c>
      <c r="S1679" s="28">
        <v>25687000</v>
      </c>
      <c r="T1679">
        <v>1834</v>
      </c>
      <c r="U1679" s="20">
        <v>45749</v>
      </c>
      <c r="V1679">
        <v>2091</v>
      </c>
      <c r="W1679" t="s">
        <v>11007</v>
      </c>
      <c r="X1679" t="s">
        <v>9307</v>
      </c>
    </row>
    <row r="1680" spans="1:24" x14ac:dyDescent="0.2">
      <c r="A1680" s="19">
        <v>2025</v>
      </c>
      <c r="B1680">
        <v>1618</v>
      </c>
      <c r="C1680" t="s">
        <v>4948</v>
      </c>
      <c r="D1680" t="s">
        <v>28</v>
      </c>
      <c r="E1680" t="s">
        <v>6692</v>
      </c>
      <c r="F1680" t="s">
        <v>4948</v>
      </c>
      <c r="G1680" t="s">
        <v>7736</v>
      </c>
      <c r="H1680" t="s">
        <v>1670</v>
      </c>
      <c r="I1680" t="s">
        <v>3365</v>
      </c>
      <c r="J1680" t="s">
        <v>7193</v>
      </c>
      <c r="K1680">
        <v>305</v>
      </c>
      <c r="L1680" s="35">
        <v>45748</v>
      </c>
      <c r="M1680" s="35">
        <v>45755</v>
      </c>
      <c r="N1680" s="35">
        <v>46060</v>
      </c>
      <c r="O1680">
        <v>305</v>
      </c>
      <c r="P1680" s="35">
        <v>46060</v>
      </c>
      <c r="Q1680" s="23">
        <v>95350000</v>
      </c>
      <c r="R1680">
        <v>0</v>
      </c>
      <c r="S1680" s="28">
        <v>95350000</v>
      </c>
      <c r="T1680">
        <v>1970</v>
      </c>
      <c r="U1680" s="20">
        <v>45750</v>
      </c>
      <c r="V1680">
        <v>652</v>
      </c>
      <c r="W1680" t="s">
        <v>11007</v>
      </c>
      <c r="X1680" t="s">
        <v>9308</v>
      </c>
    </row>
    <row r="1681" spans="1:24" x14ac:dyDescent="0.2">
      <c r="A1681" s="19">
        <v>2025</v>
      </c>
      <c r="B1681">
        <v>1619</v>
      </c>
      <c r="C1681" t="s">
        <v>4949</v>
      </c>
      <c r="D1681" t="s">
        <v>28</v>
      </c>
      <c r="E1681" t="s">
        <v>6692</v>
      </c>
      <c r="F1681" t="s">
        <v>4949</v>
      </c>
      <c r="G1681" t="s">
        <v>7734</v>
      </c>
      <c r="H1681" t="s">
        <v>1671</v>
      </c>
      <c r="I1681" t="s">
        <v>3364</v>
      </c>
      <c r="J1681" t="s">
        <v>6790</v>
      </c>
      <c r="K1681">
        <v>335</v>
      </c>
      <c r="L1681" s="35">
        <v>45754</v>
      </c>
      <c r="M1681" s="35">
        <v>45758</v>
      </c>
      <c r="N1681" s="35">
        <v>46093</v>
      </c>
      <c r="O1681">
        <v>335</v>
      </c>
      <c r="P1681" s="35">
        <v>46093</v>
      </c>
      <c r="Q1681" s="23">
        <v>27198000</v>
      </c>
      <c r="R1681">
        <v>0</v>
      </c>
      <c r="S1681" s="28">
        <v>27198000</v>
      </c>
      <c r="T1681">
        <v>2313</v>
      </c>
      <c r="U1681" s="20">
        <v>45755</v>
      </c>
      <c r="V1681">
        <v>1994</v>
      </c>
      <c r="W1681" t="s">
        <v>11007</v>
      </c>
      <c r="X1681" t="s">
        <v>9309</v>
      </c>
    </row>
    <row r="1682" spans="1:24" x14ac:dyDescent="0.2">
      <c r="A1682" s="19">
        <v>2025</v>
      </c>
      <c r="B1682">
        <v>1620</v>
      </c>
      <c r="C1682" t="s">
        <v>4950</v>
      </c>
      <c r="D1682" t="s">
        <v>28</v>
      </c>
      <c r="E1682" t="s">
        <v>6692</v>
      </c>
      <c r="F1682" t="s">
        <v>4950</v>
      </c>
      <c r="G1682" t="s">
        <v>7736</v>
      </c>
      <c r="H1682" t="s">
        <v>1672</v>
      </c>
      <c r="I1682" t="s">
        <v>3365</v>
      </c>
      <c r="J1682" t="s">
        <v>7194</v>
      </c>
      <c r="K1682">
        <v>315</v>
      </c>
      <c r="L1682" s="35">
        <v>45748</v>
      </c>
      <c r="M1682" s="35">
        <v>45756</v>
      </c>
      <c r="N1682" s="35">
        <v>46071</v>
      </c>
      <c r="O1682">
        <v>315</v>
      </c>
      <c r="P1682" s="35">
        <v>46071</v>
      </c>
      <c r="Q1682" s="23">
        <v>69090000</v>
      </c>
      <c r="R1682">
        <v>0</v>
      </c>
      <c r="S1682" s="28">
        <v>69090000</v>
      </c>
      <c r="T1682">
        <v>2199</v>
      </c>
      <c r="U1682" s="20">
        <v>45754</v>
      </c>
      <c r="V1682">
        <v>718</v>
      </c>
      <c r="W1682" t="s">
        <v>11007</v>
      </c>
      <c r="X1682" t="s">
        <v>9310</v>
      </c>
    </row>
    <row r="1683" spans="1:24" x14ac:dyDescent="0.2">
      <c r="A1683" s="19">
        <v>2025</v>
      </c>
      <c r="B1683">
        <v>1621</v>
      </c>
      <c r="C1683" t="s">
        <v>4951</v>
      </c>
      <c r="D1683" t="s">
        <v>28</v>
      </c>
      <c r="E1683" t="s">
        <v>6692</v>
      </c>
      <c r="F1683" t="s">
        <v>4951</v>
      </c>
      <c r="G1683" t="s">
        <v>7736</v>
      </c>
      <c r="H1683" t="s">
        <v>1673</v>
      </c>
      <c r="I1683" t="s">
        <v>3365</v>
      </c>
      <c r="J1683" t="s">
        <v>7195</v>
      </c>
      <c r="K1683">
        <v>305</v>
      </c>
      <c r="L1683" s="35">
        <v>45748</v>
      </c>
      <c r="M1683" s="35">
        <v>45758</v>
      </c>
      <c r="N1683" s="35">
        <v>46063</v>
      </c>
      <c r="O1683">
        <v>305</v>
      </c>
      <c r="P1683" s="35">
        <v>46063</v>
      </c>
      <c r="Q1683" s="23">
        <v>65800000</v>
      </c>
      <c r="R1683">
        <v>0</v>
      </c>
      <c r="S1683" s="28">
        <v>65800000</v>
      </c>
      <c r="T1683">
        <v>2044</v>
      </c>
      <c r="U1683" s="20">
        <v>45751</v>
      </c>
      <c r="V1683">
        <v>634</v>
      </c>
      <c r="W1683" t="s">
        <v>11007</v>
      </c>
      <c r="X1683" t="s">
        <v>9311</v>
      </c>
    </row>
    <row r="1684" spans="1:24" x14ac:dyDescent="0.2">
      <c r="A1684" s="19">
        <v>2025</v>
      </c>
      <c r="B1684">
        <v>1622</v>
      </c>
      <c r="C1684" t="s">
        <v>4952</v>
      </c>
      <c r="D1684" t="s">
        <v>28</v>
      </c>
      <c r="E1684" t="s">
        <v>6692</v>
      </c>
      <c r="F1684" t="s">
        <v>4952</v>
      </c>
      <c r="G1684" t="s">
        <v>7736</v>
      </c>
      <c r="H1684" t="s">
        <v>1674</v>
      </c>
      <c r="I1684" t="s">
        <v>3365</v>
      </c>
      <c r="J1684" t="s">
        <v>7196</v>
      </c>
      <c r="K1684">
        <v>305</v>
      </c>
      <c r="L1684" s="35">
        <v>45750</v>
      </c>
      <c r="M1684" s="35">
        <v>45772</v>
      </c>
      <c r="N1684" s="35">
        <v>46077</v>
      </c>
      <c r="O1684">
        <v>305</v>
      </c>
      <c r="P1684" s="35">
        <v>46077</v>
      </c>
      <c r="Q1684" s="23">
        <v>65800000</v>
      </c>
      <c r="R1684">
        <v>0</v>
      </c>
      <c r="S1684" s="28">
        <v>65800000</v>
      </c>
      <c r="T1684">
        <v>2062</v>
      </c>
      <c r="U1684" s="20">
        <v>45751</v>
      </c>
      <c r="V1684">
        <v>752</v>
      </c>
      <c r="W1684" t="s">
        <v>11007</v>
      </c>
      <c r="X1684" t="s">
        <v>9312</v>
      </c>
    </row>
    <row r="1685" spans="1:24" x14ac:dyDescent="0.2">
      <c r="A1685" s="19">
        <v>2025</v>
      </c>
      <c r="B1685">
        <v>1623</v>
      </c>
      <c r="C1685" t="s">
        <v>4953</v>
      </c>
      <c r="D1685" t="s">
        <v>28</v>
      </c>
      <c r="E1685" t="s">
        <v>6692</v>
      </c>
      <c r="F1685" t="s">
        <v>4953</v>
      </c>
      <c r="G1685" t="s">
        <v>7733</v>
      </c>
      <c r="H1685" t="s">
        <v>1675</v>
      </c>
      <c r="I1685" t="s">
        <v>3365</v>
      </c>
      <c r="J1685" t="s">
        <v>7197</v>
      </c>
      <c r="K1685">
        <v>241</v>
      </c>
      <c r="L1685" s="35">
        <v>45749</v>
      </c>
      <c r="M1685" s="35">
        <v>45751</v>
      </c>
      <c r="N1685" s="35">
        <v>45992</v>
      </c>
      <c r="O1685">
        <v>241</v>
      </c>
      <c r="P1685" s="35">
        <v>45992</v>
      </c>
      <c r="Q1685" s="23">
        <v>90576000</v>
      </c>
      <c r="R1685">
        <v>0</v>
      </c>
      <c r="S1685" s="28">
        <v>90576000</v>
      </c>
      <c r="T1685">
        <v>1963</v>
      </c>
      <c r="U1685" s="20">
        <v>45750</v>
      </c>
      <c r="V1685">
        <v>130</v>
      </c>
      <c r="W1685" t="s">
        <v>11007</v>
      </c>
      <c r="X1685" t="s">
        <v>9313</v>
      </c>
    </row>
    <row r="1686" spans="1:24" x14ac:dyDescent="0.2">
      <c r="A1686" s="19">
        <v>2025</v>
      </c>
      <c r="B1686">
        <v>1624</v>
      </c>
      <c r="C1686" t="s">
        <v>4954</v>
      </c>
      <c r="D1686" t="s">
        <v>28</v>
      </c>
      <c r="E1686" t="s">
        <v>6692</v>
      </c>
      <c r="F1686" t="s">
        <v>4954</v>
      </c>
      <c r="G1686" t="s">
        <v>7734</v>
      </c>
      <c r="H1686" t="s">
        <v>1676</v>
      </c>
      <c r="I1686" t="s">
        <v>3364</v>
      </c>
      <c r="J1686" t="s">
        <v>6790</v>
      </c>
      <c r="K1686">
        <v>240</v>
      </c>
      <c r="L1686" s="35">
        <v>45748</v>
      </c>
      <c r="M1686" s="35">
        <v>45751</v>
      </c>
      <c r="N1686" s="35">
        <v>45991</v>
      </c>
      <c r="O1686">
        <v>240</v>
      </c>
      <c r="P1686" s="35">
        <v>45991</v>
      </c>
      <c r="Q1686" s="23">
        <v>25687000</v>
      </c>
      <c r="R1686">
        <v>0</v>
      </c>
      <c r="S1686" s="28">
        <v>25687000</v>
      </c>
      <c r="T1686">
        <v>1971</v>
      </c>
      <c r="U1686" s="20">
        <v>45750</v>
      </c>
      <c r="V1686">
        <v>2232</v>
      </c>
      <c r="W1686" t="s">
        <v>11007</v>
      </c>
      <c r="X1686" t="s">
        <v>9314</v>
      </c>
    </row>
    <row r="1687" spans="1:24" x14ac:dyDescent="0.2">
      <c r="A1687" s="19">
        <v>2025</v>
      </c>
      <c r="B1687">
        <v>1625</v>
      </c>
      <c r="C1687" t="s">
        <v>4955</v>
      </c>
      <c r="D1687" t="s">
        <v>28</v>
      </c>
      <c r="E1687" t="s">
        <v>6692</v>
      </c>
      <c r="F1687" t="s">
        <v>4955</v>
      </c>
      <c r="G1687" t="s">
        <v>7734</v>
      </c>
      <c r="H1687" t="s">
        <v>1677</v>
      </c>
      <c r="I1687" t="s">
        <v>3364</v>
      </c>
      <c r="J1687" t="s">
        <v>6790</v>
      </c>
      <c r="K1687">
        <v>234</v>
      </c>
      <c r="L1687" s="35">
        <v>45749</v>
      </c>
      <c r="M1687" s="35">
        <v>45757</v>
      </c>
      <c r="N1687" s="35">
        <v>45991</v>
      </c>
      <c r="O1687">
        <v>234</v>
      </c>
      <c r="P1687" s="35">
        <v>45991</v>
      </c>
      <c r="Q1687" s="23">
        <v>25687000</v>
      </c>
      <c r="R1687">
        <v>0</v>
      </c>
      <c r="S1687" s="28">
        <v>25687000</v>
      </c>
      <c r="T1687">
        <v>2033</v>
      </c>
      <c r="U1687" s="20">
        <v>45751</v>
      </c>
      <c r="V1687">
        <v>2085</v>
      </c>
      <c r="W1687" t="s">
        <v>11007</v>
      </c>
      <c r="X1687" t="s">
        <v>9315</v>
      </c>
    </row>
    <row r="1688" spans="1:24" x14ac:dyDescent="0.2">
      <c r="A1688" s="19">
        <v>2025</v>
      </c>
      <c r="B1688">
        <v>1626</v>
      </c>
      <c r="C1688" t="s">
        <v>4956</v>
      </c>
      <c r="D1688" t="s">
        <v>28</v>
      </c>
      <c r="E1688" t="s">
        <v>6692</v>
      </c>
      <c r="F1688" t="s">
        <v>4956</v>
      </c>
      <c r="G1688" t="s">
        <v>7736</v>
      </c>
      <c r="H1688" t="s">
        <v>1678</v>
      </c>
      <c r="I1688" t="s">
        <v>3365</v>
      </c>
      <c r="J1688" t="s">
        <v>7198</v>
      </c>
      <c r="K1688">
        <v>274</v>
      </c>
      <c r="L1688" s="35">
        <v>45748</v>
      </c>
      <c r="M1688" s="35">
        <v>45757</v>
      </c>
      <c r="N1688" s="35">
        <v>46031</v>
      </c>
      <c r="O1688">
        <v>274</v>
      </c>
      <c r="P1688" s="35">
        <v>46031</v>
      </c>
      <c r="Q1688" s="23">
        <v>52344000</v>
      </c>
      <c r="R1688">
        <v>0</v>
      </c>
      <c r="S1688" s="28">
        <v>52344000</v>
      </c>
      <c r="T1688">
        <v>2003</v>
      </c>
      <c r="U1688" s="20">
        <v>45751</v>
      </c>
      <c r="V1688">
        <v>631</v>
      </c>
      <c r="W1688" t="s">
        <v>11007</v>
      </c>
      <c r="X1688" t="s">
        <v>9316</v>
      </c>
    </row>
    <row r="1689" spans="1:24" x14ac:dyDescent="0.2">
      <c r="A1689" s="19">
        <v>2025</v>
      </c>
      <c r="B1689">
        <v>1627</v>
      </c>
      <c r="C1689" t="s">
        <v>4957</v>
      </c>
      <c r="D1689" t="s">
        <v>28</v>
      </c>
      <c r="E1689" t="s">
        <v>6692</v>
      </c>
      <c r="F1689" t="s">
        <v>4957</v>
      </c>
      <c r="G1689" t="s">
        <v>7734</v>
      </c>
      <c r="H1689" t="s">
        <v>1679</v>
      </c>
      <c r="I1689" t="s">
        <v>3364</v>
      </c>
      <c r="J1689" t="s">
        <v>6809</v>
      </c>
      <c r="K1689">
        <v>364</v>
      </c>
      <c r="L1689" s="35">
        <v>45747</v>
      </c>
      <c r="M1689" s="35">
        <v>45752</v>
      </c>
      <c r="N1689" s="35">
        <v>46116</v>
      </c>
      <c r="O1689">
        <v>364</v>
      </c>
      <c r="P1689" s="35">
        <v>46116</v>
      </c>
      <c r="Q1689" s="23">
        <v>38460000</v>
      </c>
      <c r="R1689">
        <v>0</v>
      </c>
      <c r="S1689" s="28">
        <v>38460000</v>
      </c>
      <c r="T1689">
        <v>1767</v>
      </c>
      <c r="U1689" s="20">
        <v>45748</v>
      </c>
      <c r="V1689">
        <v>2695</v>
      </c>
      <c r="W1689" t="s">
        <v>11007</v>
      </c>
      <c r="X1689" t="s">
        <v>9317</v>
      </c>
    </row>
    <row r="1690" spans="1:24" x14ac:dyDescent="0.2">
      <c r="A1690" s="19">
        <v>2025</v>
      </c>
      <c r="B1690">
        <v>1628</v>
      </c>
      <c r="C1690" t="s">
        <v>4958</v>
      </c>
      <c r="D1690" t="s">
        <v>28</v>
      </c>
      <c r="E1690" t="s">
        <v>6692</v>
      </c>
      <c r="F1690" t="s">
        <v>4958</v>
      </c>
      <c r="G1690" t="s">
        <v>7734</v>
      </c>
      <c r="H1690" t="s">
        <v>1680</v>
      </c>
      <c r="I1690" t="s">
        <v>3364</v>
      </c>
      <c r="J1690" t="s">
        <v>6788</v>
      </c>
      <c r="K1690">
        <v>305</v>
      </c>
      <c r="L1690" s="35">
        <v>45747</v>
      </c>
      <c r="M1690" s="35">
        <v>45755</v>
      </c>
      <c r="N1690" s="35">
        <v>46060</v>
      </c>
      <c r="O1690">
        <v>305</v>
      </c>
      <c r="P1690" s="35">
        <v>46060</v>
      </c>
      <c r="Q1690" s="23">
        <v>30220000</v>
      </c>
      <c r="R1690">
        <v>0</v>
      </c>
      <c r="S1690" s="28">
        <v>30220000</v>
      </c>
      <c r="T1690">
        <v>1833</v>
      </c>
      <c r="U1690" s="20">
        <v>45749</v>
      </c>
      <c r="V1690">
        <v>965</v>
      </c>
      <c r="W1690" t="s">
        <v>11007</v>
      </c>
      <c r="X1690" t="s">
        <v>9318</v>
      </c>
    </row>
    <row r="1691" spans="1:24" x14ac:dyDescent="0.2">
      <c r="A1691" s="19">
        <v>2025</v>
      </c>
      <c r="B1691">
        <v>1629</v>
      </c>
      <c r="C1691" t="s">
        <v>4959</v>
      </c>
      <c r="D1691" t="s">
        <v>28</v>
      </c>
      <c r="E1691" t="s">
        <v>6692</v>
      </c>
      <c r="F1691" t="s">
        <v>4959</v>
      </c>
      <c r="G1691" t="s">
        <v>7734</v>
      </c>
      <c r="H1691" t="s">
        <v>1681</v>
      </c>
      <c r="I1691" t="s">
        <v>3364</v>
      </c>
      <c r="J1691" t="s">
        <v>7190</v>
      </c>
      <c r="K1691">
        <v>333</v>
      </c>
      <c r="L1691" s="35">
        <v>45747</v>
      </c>
      <c r="M1691" s="35">
        <v>45749</v>
      </c>
      <c r="N1691" s="35">
        <v>46082</v>
      </c>
      <c r="O1691">
        <v>333</v>
      </c>
      <c r="P1691" s="35">
        <v>46082</v>
      </c>
      <c r="Q1691" s="23">
        <v>20400000</v>
      </c>
      <c r="R1691">
        <v>0</v>
      </c>
      <c r="S1691" s="28">
        <v>20400000</v>
      </c>
      <c r="T1691">
        <v>1776</v>
      </c>
      <c r="U1691" s="20">
        <v>45748</v>
      </c>
      <c r="V1691">
        <v>1555</v>
      </c>
      <c r="W1691" t="s">
        <v>11007</v>
      </c>
      <c r="X1691" t="s">
        <v>9319</v>
      </c>
    </row>
    <row r="1692" spans="1:24" x14ac:dyDescent="0.2">
      <c r="A1692" s="19">
        <v>2025</v>
      </c>
      <c r="B1692">
        <v>1630</v>
      </c>
      <c r="C1692" t="s">
        <v>4960</v>
      </c>
      <c r="D1692" t="s">
        <v>28</v>
      </c>
      <c r="E1692" t="s">
        <v>6692</v>
      </c>
      <c r="F1692" t="s">
        <v>4960</v>
      </c>
      <c r="G1692" t="s">
        <v>7734</v>
      </c>
      <c r="H1692" t="s">
        <v>1682</v>
      </c>
      <c r="I1692" t="s">
        <v>3364</v>
      </c>
      <c r="J1692" t="s">
        <v>6790</v>
      </c>
      <c r="K1692">
        <v>335</v>
      </c>
      <c r="L1692" s="35">
        <v>45748</v>
      </c>
      <c r="M1692" s="35">
        <v>45758</v>
      </c>
      <c r="N1692" s="35">
        <v>46093</v>
      </c>
      <c r="O1692">
        <v>335</v>
      </c>
      <c r="P1692" s="35">
        <v>46093</v>
      </c>
      <c r="Q1692" s="23">
        <v>27198000</v>
      </c>
      <c r="R1692">
        <v>0</v>
      </c>
      <c r="S1692" s="28">
        <v>27198000</v>
      </c>
      <c r="T1692">
        <v>1972</v>
      </c>
      <c r="U1692" s="20">
        <v>45750</v>
      </c>
      <c r="V1692">
        <v>1975</v>
      </c>
      <c r="W1692" t="s">
        <v>11007</v>
      </c>
      <c r="X1692" t="s">
        <v>9320</v>
      </c>
    </row>
    <row r="1693" spans="1:24" x14ac:dyDescent="0.2">
      <c r="A1693" s="19">
        <v>2025</v>
      </c>
      <c r="B1693">
        <v>1631</v>
      </c>
      <c r="C1693" t="s">
        <v>4961</v>
      </c>
      <c r="D1693" t="s">
        <v>28</v>
      </c>
      <c r="E1693" t="s">
        <v>6692</v>
      </c>
      <c r="F1693" t="s">
        <v>4961</v>
      </c>
      <c r="G1693" t="s">
        <v>7734</v>
      </c>
      <c r="H1693" t="s">
        <v>1683</v>
      </c>
      <c r="I1693" t="s">
        <v>3364</v>
      </c>
      <c r="J1693" t="s">
        <v>6790</v>
      </c>
      <c r="K1693">
        <v>237</v>
      </c>
      <c r="L1693" s="35">
        <v>45749</v>
      </c>
      <c r="M1693" s="35">
        <v>45754</v>
      </c>
      <c r="N1693" s="35">
        <v>45991</v>
      </c>
      <c r="O1693">
        <v>237</v>
      </c>
      <c r="P1693" s="35">
        <v>45991</v>
      </c>
      <c r="Q1693" s="23">
        <v>25687000</v>
      </c>
      <c r="R1693">
        <v>0</v>
      </c>
      <c r="S1693" s="28">
        <v>25687000</v>
      </c>
      <c r="T1693">
        <v>2034</v>
      </c>
      <c r="U1693" s="20">
        <v>45751</v>
      </c>
      <c r="V1693">
        <v>2083</v>
      </c>
      <c r="W1693" t="s">
        <v>11007</v>
      </c>
      <c r="X1693" t="s">
        <v>9321</v>
      </c>
    </row>
    <row r="1694" spans="1:24" x14ac:dyDescent="0.2">
      <c r="A1694" s="19">
        <v>2025</v>
      </c>
      <c r="B1694">
        <v>1632</v>
      </c>
      <c r="C1694" t="s">
        <v>4962</v>
      </c>
      <c r="D1694" t="s">
        <v>28</v>
      </c>
      <c r="E1694" t="s">
        <v>6692</v>
      </c>
      <c r="F1694" t="s">
        <v>4962</v>
      </c>
      <c r="G1694" t="s">
        <v>7736</v>
      </c>
      <c r="H1694" t="s">
        <v>1684</v>
      </c>
      <c r="I1694" t="s">
        <v>3364</v>
      </c>
      <c r="J1694" t="s">
        <v>6933</v>
      </c>
      <c r="K1694">
        <v>305</v>
      </c>
      <c r="L1694" s="35">
        <v>45749</v>
      </c>
      <c r="M1694" s="35">
        <v>45758</v>
      </c>
      <c r="N1694" s="35">
        <v>46063</v>
      </c>
      <c r="O1694">
        <v>305</v>
      </c>
      <c r="P1694" s="35">
        <v>46063</v>
      </c>
      <c r="Q1694" s="23">
        <v>32050000</v>
      </c>
      <c r="R1694">
        <v>0</v>
      </c>
      <c r="S1694" s="28">
        <v>32050000</v>
      </c>
      <c r="T1694">
        <v>2067</v>
      </c>
      <c r="U1694" s="20">
        <v>45751</v>
      </c>
      <c r="V1694">
        <v>840</v>
      </c>
      <c r="W1694" t="s">
        <v>11007</v>
      </c>
      <c r="X1694" t="s">
        <v>9322</v>
      </c>
    </row>
    <row r="1695" spans="1:24" x14ac:dyDescent="0.2">
      <c r="A1695" s="19">
        <v>2025</v>
      </c>
      <c r="B1695">
        <v>1633</v>
      </c>
      <c r="C1695" t="s">
        <v>4963</v>
      </c>
      <c r="D1695" t="s">
        <v>28</v>
      </c>
      <c r="E1695" t="s">
        <v>6692</v>
      </c>
      <c r="F1695" t="s">
        <v>4963</v>
      </c>
      <c r="G1695" t="s">
        <v>7734</v>
      </c>
      <c r="H1695" t="s">
        <v>1685</v>
      </c>
      <c r="I1695" t="s">
        <v>3364</v>
      </c>
      <c r="J1695" t="s">
        <v>6790</v>
      </c>
      <c r="K1695">
        <v>223</v>
      </c>
      <c r="L1695" s="35">
        <v>45754</v>
      </c>
      <c r="M1695" s="35">
        <v>45768</v>
      </c>
      <c r="N1695" s="35">
        <v>45991</v>
      </c>
      <c r="O1695">
        <v>223</v>
      </c>
      <c r="P1695" s="35">
        <v>45991</v>
      </c>
      <c r="Q1695" s="23">
        <v>25687000</v>
      </c>
      <c r="R1695">
        <v>0</v>
      </c>
      <c r="S1695" s="28">
        <v>25687000</v>
      </c>
      <c r="T1695">
        <v>2445</v>
      </c>
      <c r="U1695" s="20">
        <v>45756</v>
      </c>
      <c r="V1695">
        <v>2263</v>
      </c>
      <c r="W1695" t="s">
        <v>11007</v>
      </c>
      <c r="X1695" t="s">
        <v>9323</v>
      </c>
    </row>
    <row r="1696" spans="1:24" x14ac:dyDescent="0.2">
      <c r="A1696" s="19">
        <v>2025</v>
      </c>
      <c r="B1696">
        <v>1634</v>
      </c>
      <c r="C1696" t="s">
        <v>4964</v>
      </c>
      <c r="D1696" t="s">
        <v>28</v>
      </c>
      <c r="E1696" t="s">
        <v>6692</v>
      </c>
      <c r="F1696" t="s">
        <v>4964</v>
      </c>
      <c r="G1696" t="s">
        <v>7734</v>
      </c>
      <c r="H1696" t="s">
        <v>1686</v>
      </c>
      <c r="I1696" t="s">
        <v>3364</v>
      </c>
      <c r="J1696" t="s">
        <v>6790</v>
      </c>
      <c r="K1696">
        <v>233</v>
      </c>
      <c r="L1696" s="35">
        <v>45749</v>
      </c>
      <c r="M1696" s="35">
        <v>45758</v>
      </c>
      <c r="N1696" s="35">
        <v>45991</v>
      </c>
      <c r="O1696">
        <v>233</v>
      </c>
      <c r="P1696" s="35">
        <v>45991</v>
      </c>
      <c r="Q1696" s="23">
        <v>25687000</v>
      </c>
      <c r="R1696">
        <v>0</v>
      </c>
      <c r="S1696" s="28">
        <v>25687000</v>
      </c>
      <c r="T1696">
        <v>2035</v>
      </c>
      <c r="U1696" s="20">
        <v>45751</v>
      </c>
      <c r="V1696">
        <v>2150</v>
      </c>
      <c r="W1696" t="s">
        <v>11007</v>
      </c>
      <c r="X1696" t="s">
        <v>9324</v>
      </c>
    </row>
    <row r="1697" spans="1:24" x14ac:dyDescent="0.2">
      <c r="A1697" s="19">
        <v>2025</v>
      </c>
      <c r="B1697">
        <v>1635</v>
      </c>
      <c r="C1697" t="s">
        <v>4965</v>
      </c>
      <c r="D1697" t="s">
        <v>28</v>
      </c>
      <c r="E1697" t="s">
        <v>6692</v>
      </c>
      <c r="F1697" t="s">
        <v>4965</v>
      </c>
      <c r="G1697" t="s">
        <v>7734</v>
      </c>
      <c r="H1697" t="s">
        <v>1687</v>
      </c>
      <c r="I1697" t="s">
        <v>3364</v>
      </c>
      <c r="J1697" t="s">
        <v>6790</v>
      </c>
      <c r="K1697">
        <v>239</v>
      </c>
      <c r="L1697" s="35">
        <v>45749</v>
      </c>
      <c r="M1697" s="35">
        <v>45752</v>
      </c>
      <c r="N1697" s="35">
        <v>45991</v>
      </c>
      <c r="O1697">
        <v>239</v>
      </c>
      <c r="P1697" s="35">
        <v>45991</v>
      </c>
      <c r="Q1697" s="23">
        <v>25687000</v>
      </c>
      <c r="R1697">
        <v>0</v>
      </c>
      <c r="S1697" s="28">
        <v>25687000</v>
      </c>
      <c r="T1697">
        <v>2036</v>
      </c>
      <c r="U1697" s="20">
        <v>45751</v>
      </c>
      <c r="V1697">
        <v>2142</v>
      </c>
      <c r="W1697" t="s">
        <v>11007</v>
      </c>
      <c r="X1697" t="s">
        <v>9325</v>
      </c>
    </row>
    <row r="1698" spans="1:24" x14ac:dyDescent="0.2">
      <c r="A1698" s="19">
        <v>2025</v>
      </c>
      <c r="B1698">
        <v>1636</v>
      </c>
      <c r="C1698" t="s">
        <v>4966</v>
      </c>
      <c r="D1698" t="s">
        <v>28</v>
      </c>
      <c r="E1698" t="s">
        <v>6692</v>
      </c>
      <c r="F1698" t="s">
        <v>4966</v>
      </c>
      <c r="G1698" t="s">
        <v>7734</v>
      </c>
      <c r="H1698" t="s">
        <v>1688</v>
      </c>
      <c r="I1698" t="s">
        <v>3364</v>
      </c>
      <c r="J1698" t="s">
        <v>6790</v>
      </c>
      <c r="K1698">
        <v>239</v>
      </c>
      <c r="L1698" s="35">
        <v>45749</v>
      </c>
      <c r="M1698" s="35">
        <v>45752</v>
      </c>
      <c r="N1698" s="35">
        <v>45991</v>
      </c>
      <c r="O1698">
        <v>239</v>
      </c>
      <c r="P1698" s="35">
        <v>45991</v>
      </c>
      <c r="Q1698" s="23">
        <v>25687000</v>
      </c>
      <c r="R1698">
        <v>0</v>
      </c>
      <c r="S1698" s="28">
        <v>25687000</v>
      </c>
      <c r="T1698">
        <v>2002</v>
      </c>
      <c r="U1698" s="20">
        <v>45751</v>
      </c>
      <c r="V1698">
        <v>2087</v>
      </c>
      <c r="W1698" t="s">
        <v>11007</v>
      </c>
      <c r="X1698" t="s">
        <v>9326</v>
      </c>
    </row>
    <row r="1699" spans="1:24" x14ac:dyDescent="0.2">
      <c r="A1699" s="19">
        <v>2025</v>
      </c>
      <c r="B1699">
        <v>1637</v>
      </c>
      <c r="C1699" t="s">
        <v>4967</v>
      </c>
      <c r="D1699" t="s">
        <v>28</v>
      </c>
      <c r="E1699" t="s">
        <v>6692</v>
      </c>
      <c r="F1699" t="s">
        <v>4967</v>
      </c>
      <c r="G1699" t="s">
        <v>7734</v>
      </c>
      <c r="H1699" t="s">
        <v>1689</v>
      </c>
      <c r="I1699" t="s">
        <v>3364</v>
      </c>
      <c r="J1699" t="s">
        <v>6790</v>
      </c>
      <c r="K1699">
        <v>238</v>
      </c>
      <c r="L1699" s="35">
        <v>45750</v>
      </c>
      <c r="M1699" s="35">
        <v>45753</v>
      </c>
      <c r="N1699" s="35">
        <v>45991</v>
      </c>
      <c r="O1699">
        <v>238</v>
      </c>
      <c r="P1699" s="35">
        <v>45991</v>
      </c>
      <c r="Q1699" s="23">
        <v>25687000</v>
      </c>
      <c r="R1699">
        <v>0</v>
      </c>
      <c r="S1699" s="28">
        <v>25687000</v>
      </c>
      <c r="T1699">
        <v>2084</v>
      </c>
      <c r="U1699" s="20">
        <v>45751</v>
      </c>
      <c r="V1699">
        <v>2276</v>
      </c>
      <c r="W1699" t="s">
        <v>11007</v>
      </c>
      <c r="X1699" t="s">
        <v>9327</v>
      </c>
    </row>
    <row r="1700" spans="1:24" x14ac:dyDescent="0.2">
      <c r="A1700" s="19">
        <v>2025</v>
      </c>
      <c r="B1700">
        <v>1638</v>
      </c>
      <c r="C1700" t="s">
        <v>4968</v>
      </c>
      <c r="D1700" t="s">
        <v>28</v>
      </c>
      <c r="E1700" t="s">
        <v>6692</v>
      </c>
      <c r="F1700" t="s">
        <v>4968</v>
      </c>
      <c r="G1700" t="s">
        <v>7734</v>
      </c>
      <c r="H1700" t="s">
        <v>1690</v>
      </c>
      <c r="I1700" t="s">
        <v>3364</v>
      </c>
      <c r="J1700" t="s">
        <v>6790</v>
      </c>
      <c r="K1700">
        <v>236</v>
      </c>
      <c r="L1700" s="35">
        <v>45749</v>
      </c>
      <c r="M1700" s="35">
        <v>45755</v>
      </c>
      <c r="N1700" s="35">
        <v>45991</v>
      </c>
      <c r="O1700">
        <v>236</v>
      </c>
      <c r="P1700" s="35">
        <v>45991</v>
      </c>
      <c r="Q1700" s="23">
        <v>25687000</v>
      </c>
      <c r="R1700">
        <v>0</v>
      </c>
      <c r="S1700" s="28">
        <v>25687000</v>
      </c>
      <c r="T1700">
        <v>2001</v>
      </c>
      <c r="U1700" s="20">
        <v>45751</v>
      </c>
      <c r="V1700">
        <v>2160</v>
      </c>
      <c r="W1700" t="s">
        <v>11007</v>
      </c>
      <c r="X1700" t="s">
        <v>9328</v>
      </c>
    </row>
    <row r="1701" spans="1:24" x14ac:dyDescent="0.2">
      <c r="A1701" s="19">
        <v>2025</v>
      </c>
      <c r="B1701">
        <v>1639</v>
      </c>
      <c r="C1701" t="s">
        <v>4969</v>
      </c>
      <c r="D1701" t="s">
        <v>28</v>
      </c>
      <c r="E1701" t="s">
        <v>6692</v>
      </c>
      <c r="F1701" t="s">
        <v>4969</v>
      </c>
      <c r="G1701" t="s">
        <v>7734</v>
      </c>
      <c r="H1701" t="s">
        <v>1691</v>
      </c>
      <c r="I1701" t="s">
        <v>3364</v>
      </c>
      <c r="J1701" t="s">
        <v>6790</v>
      </c>
      <c r="K1701">
        <v>236</v>
      </c>
      <c r="L1701" s="35">
        <v>45749</v>
      </c>
      <c r="M1701" s="35">
        <v>45755</v>
      </c>
      <c r="N1701" s="35">
        <v>45991</v>
      </c>
      <c r="O1701">
        <v>236</v>
      </c>
      <c r="P1701" s="35">
        <v>45991</v>
      </c>
      <c r="Q1701" s="23">
        <v>25687000</v>
      </c>
      <c r="R1701">
        <v>0</v>
      </c>
      <c r="S1701" s="28">
        <v>25687000</v>
      </c>
      <c r="T1701">
        <v>2000</v>
      </c>
      <c r="U1701" s="20">
        <v>45751</v>
      </c>
      <c r="V1701">
        <v>2192</v>
      </c>
      <c r="W1701" t="s">
        <v>11007</v>
      </c>
      <c r="X1701" t="s">
        <v>9329</v>
      </c>
    </row>
    <row r="1702" spans="1:24" x14ac:dyDescent="0.2">
      <c r="A1702" s="19">
        <v>2025</v>
      </c>
      <c r="B1702">
        <v>1640</v>
      </c>
      <c r="C1702" t="s">
        <v>4970</v>
      </c>
      <c r="D1702" t="s">
        <v>28</v>
      </c>
      <c r="E1702" t="s">
        <v>6692</v>
      </c>
      <c r="F1702" t="s">
        <v>4970</v>
      </c>
      <c r="G1702" t="s">
        <v>7734</v>
      </c>
      <c r="H1702" t="s">
        <v>1692</v>
      </c>
      <c r="I1702" t="s">
        <v>3364</v>
      </c>
      <c r="J1702" t="s">
        <v>6790</v>
      </c>
      <c r="K1702">
        <v>223</v>
      </c>
      <c r="L1702" s="35">
        <v>45750</v>
      </c>
      <c r="M1702" s="35">
        <v>45768</v>
      </c>
      <c r="N1702" s="35">
        <v>45991</v>
      </c>
      <c r="O1702">
        <v>223</v>
      </c>
      <c r="P1702" s="35">
        <v>45991</v>
      </c>
      <c r="Q1702" s="23">
        <v>25687000</v>
      </c>
      <c r="R1702">
        <v>0</v>
      </c>
      <c r="S1702" s="28">
        <v>25687000</v>
      </c>
      <c r="T1702">
        <v>2133</v>
      </c>
      <c r="U1702" s="20">
        <v>45754</v>
      </c>
      <c r="V1702">
        <v>2254</v>
      </c>
      <c r="W1702" t="s">
        <v>11007</v>
      </c>
      <c r="X1702" t="s">
        <v>9330</v>
      </c>
    </row>
    <row r="1703" spans="1:24" x14ac:dyDescent="0.2">
      <c r="A1703" s="19">
        <v>2025</v>
      </c>
      <c r="B1703">
        <v>1641</v>
      </c>
      <c r="C1703" t="s">
        <v>4971</v>
      </c>
      <c r="D1703" t="s">
        <v>28</v>
      </c>
      <c r="E1703" t="s">
        <v>6692</v>
      </c>
      <c r="F1703" t="s">
        <v>4971</v>
      </c>
      <c r="G1703" t="s">
        <v>7734</v>
      </c>
      <c r="H1703" t="s">
        <v>1693</v>
      </c>
      <c r="I1703" t="s">
        <v>3364</v>
      </c>
      <c r="J1703" t="s">
        <v>6790</v>
      </c>
      <c r="K1703">
        <v>335</v>
      </c>
      <c r="L1703" s="35">
        <v>45749</v>
      </c>
      <c r="M1703" s="35">
        <v>45756</v>
      </c>
      <c r="N1703" s="35">
        <v>46091</v>
      </c>
      <c r="O1703">
        <v>335</v>
      </c>
      <c r="P1703" s="35">
        <v>46091</v>
      </c>
      <c r="Q1703" s="23">
        <v>27198000</v>
      </c>
      <c r="R1703">
        <v>0</v>
      </c>
      <c r="S1703" s="28">
        <v>27198000</v>
      </c>
      <c r="T1703">
        <v>1999</v>
      </c>
      <c r="U1703" s="20">
        <v>45751</v>
      </c>
      <c r="V1703">
        <v>1938</v>
      </c>
      <c r="W1703" t="s">
        <v>11007</v>
      </c>
      <c r="X1703" t="s">
        <v>9331</v>
      </c>
    </row>
    <row r="1704" spans="1:24" x14ac:dyDescent="0.2">
      <c r="A1704" s="19">
        <v>2025</v>
      </c>
      <c r="B1704">
        <v>1642</v>
      </c>
      <c r="C1704" t="s">
        <v>4972</v>
      </c>
      <c r="D1704" t="s">
        <v>28</v>
      </c>
      <c r="E1704" t="s">
        <v>6692</v>
      </c>
      <c r="F1704" t="s">
        <v>4972</v>
      </c>
      <c r="G1704" t="s">
        <v>7734</v>
      </c>
      <c r="H1704" t="s">
        <v>1694</v>
      </c>
      <c r="I1704" t="s">
        <v>3364</v>
      </c>
      <c r="J1704" t="s">
        <v>6790</v>
      </c>
      <c r="K1704">
        <v>335</v>
      </c>
      <c r="L1704" s="35">
        <v>45749</v>
      </c>
      <c r="M1704" s="35">
        <v>45756</v>
      </c>
      <c r="N1704" s="35">
        <v>46091</v>
      </c>
      <c r="O1704">
        <v>335</v>
      </c>
      <c r="P1704" s="35">
        <v>46091</v>
      </c>
      <c r="Q1704" s="23">
        <v>27198000</v>
      </c>
      <c r="R1704">
        <v>0</v>
      </c>
      <c r="S1704" s="28">
        <v>27198000</v>
      </c>
      <c r="T1704">
        <v>2037</v>
      </c>
      <c r="U1704" s="20">
        <v>45751</v>
      </c>
      <c r="V1704">
        <v>1961</v>
      </c>
      <c r="W1704" t="s">
        <v>11007</v>
      </c>
      <c r="X1704" t="s">
        <v>9332</v>
      </c>
    </row>
    <row r="1705" spans="1:24" x14ac:dyDescent="0.2">
      <c r="A1705" s="19">
        <v>2025</v>
      </c>
      <c r="B1705">
        <v>1643</v>
      </c>
      <c r="C1705" t="s">
        <v>4973</v>
      </c>
      <c r="D1705" t="s">
        <v>28</v>
      </c>
      <c r="E1705" t="s">
        <v>6692</v>
      </c>
      <c r="F1705" t="s">
        <v>4973</v>
      </c>
      <c r="G1705" t="s">
        <v>7734</v>
      </c>
      <c r="H1705" t="s">
        <v>1695</v>
      </c>
      <c r="I1705" t="s">
        <v>3365</v>
      </c>
      <c r="J1705" t="s">
        <v>6860</v>
      </c>
      <c r="K1705">
        <v>335</v>
      </c>
      <c r="L1705" s="35">
        <v>45749</v>
      </c>
      <c r="M1705" s="35">
        <v>45758</v>
      </c>
      <c r="N1705" s="35">
        <v>46093</v>
      </c>
      <c r="O1705">
        <v>335</v>
      </c>
      <c r="P1705" s="35">
        <v>46093</v>
      </c>
      <c r="Q1705" s="23">
        <v>40752000</v>
      </c>
      <c r="R1705">
        <v>0</v>
      </c>
      <c r="S1705" s="28">
        <v>40752000</v>
      </c>
      <c r="T1705">
        <v>2038</v>
      </c>
      <c r="U1705" s="20">
        <v>45751</v>
      </c>
      <c r="V1705">
        <v>1695</v>
      </c>
      <c r="W1705" t="s">
        <v>11007</v>
      </c>
      <c r="X1705" t="s">
        <v>9333</v>
      </c>
    </row>
    <row r="1706" spans="1:24" x14ac:dyDescent="0.2">
      <c r="A1706" s="19">
        <v>2025</v>
      </c>
      <c r="B1706">
        <v>1644</v>
      </c>
      <c r="C1706" t="s">
        <v>4974</v>
      </c>
      <c r="D1706" t="s">
        <v>28</v>
      </c>
      <c r="E1706" t="s">
        <v>6692</v>
      </c>
      <c r="F1706" t="s">
        <v>4974</v>
      </c>
      <c r="G1706" t="s">
        <v>7734</v>
      </c>
      <c r="H1706" t="s">
        <v>1696</v>
      </c>
      <c r="I1706" t="s">
        <v>3364</v>
      </c>
      <c r="J1706" t="s">
        <v>6730</v>
      </c>
      <c r="K1706">
        <v>364</v>
      </c>
      <c r="L1706" s="35">
        <v>45749</v>
      </c>
      <c r="M1706" s="35">
        <v>45760</v>
      </c>
      <c r="N1706" s="35">
        <v>46124</v>
      </c>
      <c r="O1706">
        <v>364</v>
      </c>
      <c r="P1706" s="35">
        <v>46124</v>
      </c>
      <c r="Q1706" s="23">
        <v>20090000</v>
      </c>
      <c r="R1706">
        <v>0</v>
      </c>
      <c r="S1706" s="28">
        <v>20090000</v>
      </c>
      <c r="T1706">
        <v>1966</v>
      </c>
      <c r="U1706" s="20">
        <v>45750</v>
      </c>
      <c r="V1706">
        <v>3935</v>
      </c>
      <c r="W1706" t="s">
        <v>11007</v>
      </c>
      <c r="X1706" t="s">
        <v>9334</v>
      </c>
    </row>
    <row r="1707" spans="1:24" x14ac:dyDescent="0.2">
      <c r="A1707" s="19">
        <v>2025</v>
      </c>
      <c r="B1707">
        <v>1645</v>
      </c>
      <c r="C1707" t="s">
        <v>4975</v>
      </c>
      <c r="D1707" t="s">
        <v>28</v>
      </c>
      <c r="E1707" t="s">
        <v>6692</v>
      </c>
      <c r="F1707" t="s">
        <v>4975</v>
      </c>
      <c r="G1707" t="s">
        <v>7734</v>
      </c>
      <c r="H1707" t="s">
        <v>1697</v>
      </c>
      <c r="I1707" t="s">
        <v>3365</v>
      </c>
      <c r="J1707" t="s">
        <v>6985</v>
      </c>
      <c r="K1707">
        <v>305</v>
      </c>
      <c r="L1707" s="35">
        <v>45749</v>
      </c>
      <c r="M1707" s="35">
        <v>45754</v>
      </c>
      <c r="N1707" s="35">
        <v>46059</v>
      </c>
      <c r="O1707">
        <v>305</v>
      </c>
      <c r="P1707" s="35">
        <v>46059</v>
      </c>
      <c r="Q1707" s="23">
        <v>58160000</v>
      </c>
      <c r="R1707">
        <v>0</v>
      </c>
      <c r="S1707" s="28">
        <v>58160000</v>
      </c>
      <c r="T1707">
        <v>1998</v>
      </c>
      <c r="U1707" s="20">
        <v>45751</v>
      </c>
      <c r="V1707">
        <v>1471</v>
      </c>
      <c r="W1707" t="s">
        <v>11007</v>
      </c>
      <c r="X1707" t="s">
        <v>9335</v>
      </c>
    </row>
    <row r="1708" spans="1:24" x14ac:dyDescent="0.2">
      <c r="A1708" s="19">
        <v>2025</v>
      </c>
      <c r="B1708">
        <v>1646</v>
      </c>
      <c r="C1708" t="s">
        <v>4976</v>
      </c>
      <c r="D1708" t="s">
        <v>28</v>
      </c>
      <c r="E1708" t="s">
        <v>6692</v>
      </c>
      <c r="F1708" t="s">
        <v>4976</v>
      </c>
      <c r="G1708" t="s">
        <v>7734</v>
      </c>
      <c r="H1708" t="s">
        <v>1698</v>
      </c>
      <c r="I1708" t="s">
        <v>3365</v>
      </c>
      <c r="J1708" t="s">
        <v>6985</v>
      </c>
      <c r="K1708">
        <v>305</v>
      </c>
      <c r="L1708" s="35">
        <v>45751</v>
      </c>
      <c r="M1708" s="35">
        <v>45756</v>
      </c>
      <c r="N1708" s="35">
        <v>46061</v>
      </c>
      <c r="O1708">
        <v>305</v>
      </c>
      <c r="P1708" s="35">
        <v>46061</v>
      </c>
      <c r="Q1708" s="23">
        <v>58160000</v>
      </c>
      <c r="R1708">
        <v>0</v>
      </c>
      <c r="S1708" s="28">
        <v>58160000</v>
      </c>
      <c r="T1708">
        <v>2132</v>
      </c>
      <c r="U1708" s="20">
        <v>45754</v>
      </c>
      <c r="V1708">
        <v>1476</v>
      </c>
      <c r="W1708" t="s">
        <v>11007</v>
      </c>
      <c r="X1708" t="s">
        <v>9336</v>
      </c>
    </row>
    <row r="1709" spans="1:24" x14ac:dyDescent="0.2">
      <c r="A1709" s="19">
        <v>2025</v>
      </c>
      <c r="B1709">
        <v>1647</v>
      </c>
      <c r="C1709" t="s">
        <v>4977</v>
      </c>
      <c r="D1709" t="s">
        <v>28</v>
      </c>
      <c r="E1709" t="s">
        <v>6692</v>
      </c>
      <c r="F1709" t="s">
        <v>4977</v>
      </c>
      <c r="G1709" t="s">
        <v>7734</v>
      </c>
      <c r="H1709" t="s">
        <v>1699</v>
      </c>
      <c r="I1709" t="s">
        <v>3364</v>
      </c>
      <c r="J1709" t="s">
        <v>6790</v>
      </c>
      <c r="K1709">
        <v>335</v>
      </c>
      <c r="L1709" s="35">
        <v>45751</v>
      </c>
      <c r="M1709" s="35">
        <v>45757</v>
      </c>
      <c r="N1709" s="35">
        <v>46092</v>
      </c>
      <c r="O1709">
        <v>335</v>
      </c>
      <c r="P1709" s="35">
        <v>46092</v>
      </c>
      <c r="Q1709" s="23">
        <v>27198000</v>
      </c>
      <c r="R1709">
        <v>0</v>
      </c>
      <c r="S1709" s="28">
        <v>27198000</v>
      </c>
      <c r="T1709">
        <v>2131</v>
      </c>
      <c r="U1709" s="20">
        <v>45754</v>
      </c>
      <c r="V1709">
        <v>1827</v>
      </c>
      <c r="W1709" t="s">
        <v>11007</v>
      </c>
      <c r="X1709" t="s">
        <v>9337</v>
      </c>
    </row>
    <row r="1710" spans="1:24" x14ac:dyDescent="0.2">
      <c r="A1710" s="19">
        <v>2025</v>
      </c>
      <c r="B1710">
        <v>1648</v>
      </c>
      <c r="C1710" t="s">
        <v>4978</v>
      </c>
      <c r="D1710" t="s">
        <v>28</v>
      </c>
      <c r="E1710" t="s">
        <v>6692</v>
      </c>
      <c r="F1710" t="s">
        <v>4978</v>
      </c>
      <c r="G1710" t="s">
        <v>7736</v>
      </c>
      <c r="H1710" t="s">
        <v>1700</v>
      </c>
      <c r="I1710" t="s">
        <v>3364</v>
      </c>
      <c r="J1710" t="s">
        <v>6720</v>
      </c>
      <c r="K1710">
        <v>197</v>
      </c>
      <c r="L1710" s="35">
        <v>45750</v>
      </c>
      <c r="M1710" s="35">
        <v>45756</v>
      </c>
      <c r="N1710" s="35">
        <v>45953</v>
      </c>
      <c r="O1710">
        <v>197</v>
      </c>
      <c r="P1710" s="35">
        <v>45953</v>
      </c>
      <c r="Q1710" s="23">
        <v>24232000</v>
      </c>
      <c r="R1710">
        <v>0</v>
      </c>
      <c r="S1710" s="28">
        <v>24232000</v>
      </c>
      <c r="T1710">
        <v>2158</v>
      </c>
      <c r="U1710" s="20">
        <v>45754</v>
      </c>
      <c r="V1710">
        <v>728</v>
      </c>
      <c r="W1710" t="s">
        <v>11007</v>
      </c>
      <c r="X1710" t="s">
        <v>9338</v>
      </c>
    </row>
    <row r="1711" spans="1:24" x14ac:dyDescent="0.2">
      <c r="A1711" s="19">
        <v>2025</v>
      </c>
      <c r="B1711">
        <v>1649</v>
      </c>
      <c r="C1711" t="s">
        <v>4979</v>
      </c>
      <c r="D1711" t="s">
        <v>28</v>
      </c>
      <c r="E1711" t="s">
        <v>6692</v>
      </c>
      <c r="F1711" t="s">
        <v>4979</v>
      </c>
      <c r="G1711" t="s">
        <v>7734</v>
      </c>
      <c r="H1711" t="s">
        <v>1701</v>
      </c>
      <c r="I1711" t="s">
        <v>3364</v>
      </c>
      <c r="J1711" t="s">
        <v>6790</v>
      </c>
      <c r="K1711">
        <v>335</v>
      </c>
      <c r="L1711" s="35">
        <v>45750</v>
      </c>
      <c r="M1711" s="35">
        <v>45755</v>
      </c>
      <c r="N1711" s="35">
        <v>46090</v>
      </c>
      <c r="O1711">
        <v>335</v>
      </c>
      <c r="P1711" s="35">
        <v>46090</v>
      </c>
      <c r="Q1711" s="23">
        <v>27198000</v>
      </c>
      <c r="R1711">
        <v>0</v>
      </c>
      <c r="S1711" s="28">
        <v>27198000</v>
      </c>
      <c r="T1711">
        <v>2130</v>
      </c>
      <c r="U1711" s="20">
        <v>45754</v>
      </c>
      <c r="V1711">
        <v>1945</v>
      </c>
      <c r="W1711" t="s">
        <v>11007</v>
      </c>
      <c r="X1711" t="s">
        <v>9339</v>
      </c>
    </row>
    <row r="1712" spans="1:24" x14ac:dyDescent="0.2">
      <c r="A1712" s="19">
        <v>2025</v>
      </c>
      <c r="B1712">
        <v>1650</v>
      </c>
      <c r="C1712" t="s">
        <v>4980</v>
      </c>
      <c r="D1712" t="s">
        <v>28</v>
      </c>
      <c r="E1712" t="s">
        <v>6692</v>
      </c>
      <c r="F1712" t="s">
        <v>4980</v>
      </c>
      <c r="G1712" t="s">
        <v>7734</v>
      </c>
      <c r="H1712" t="s">
        <v>1702</v>
      </c>
      <c r="I1712" t="s">
        <v>3364</v>
      </c>
      <c r="J1712" t="s">
        <v>6915</v>
      </c>
      <c r="K1712">
        <v>305</v>
      </c>
      <c r="L1712" s="35">
        <v>45751</v>
      </c>
      <c r="M1712" s="35">
        <v>45769</v>
      </c>
      <c r="N1712" s="35">
        <v>46074</v>
      </c>
      <c r="O1712">
        <v>305</v>
      </c>
      <c r="P1712" s="35">
        <v>46074</v>
      </c>
      <c r="Q1712" s="23">
        <v>20400000</v>
      </c>
      <c r="R1712">
        <v>0</v>
      </c>
      <c r="S1712" s="28">
        <v>20400000</v>
      </c>
      <c r="T1712">
        <v>2219</v>
      </c>
      <c r="U1712" s="20">
        <v>45755</v>
      </c>
      <c r="V1712">
        <v>2639</v>
      </c>
      <c r="W1712" t="s">
        <v>11007</v>
      </c>
      <c r="X1712" t="s">
        <v>9340</v>
      </c>
    </row>
    <row r="1713" spans="1:24" x14ac:dyDescent="0.2">
      <c r="A1713" s="19">
        <v>2025</v>
      </c>
      <c r="B1713">
        <v>1651</v>
      </c>
      <c r="C1713" t="s">
        <v>4981</v>
      </c>
      <c r="D1713" t="s">
        <v>28</v>
      </c>
      <c r="E1713" t="s">
        <v>6692</v>
      </c>
      <c r="F1713" t="s">
        <v>4981</v>
      </c>
      <c r="G1713" t="s">
        <v>7734</v>
      </c>
      <c r="H1713" t="s">
        <v>1703</v>
      </c>
      <c r="I1713" t="s">
        <v>3365</v>
      </c>
      <c r="J1713" t="s">
        <v>7199</v>
      </c>
      <c r="K1713">
        <v>121</v>
      </c>
      <c r="L1713" s="35">
        <v>45749</v>
      </c>
      <c r="M1713" s="35">
        <v>45750</v>
      </c>
      <c r="N1713" s="35">
        <v>45871</v>
      </c>
      <c r="O1713">
        <v>121</v>
      </c>
      <c r="P1713" s="35">
        <v>45871</v>
      </c>
      <c r="Q1713" s="23">
        <v>16912000</v>
      </c>
      <c r="R1713">
        <v>0</v>
      </c>
      <c r="S1713" s="28">
        <v>16912000</v>
      </c>
      <c r="T1713" t="s">
        <v>11097</v>
      </c>
      <c r="U1713" s="20">
        <v>45749</v>
      </c>
      <c r="V1713">
        <v>4128</v>
      </c>
      <c r="W1713" t="s">
        <v>11007</v>
      </c>
      <c r="X1713" t="s">
        <v>9341</v>
      </c>
    </row>
    <row r="1714" spans="1:24" x14ac:dyDescent="0.2">
      <c r="A1714" s="19">
        <v>2025</v>
      </c>
      <c r="B1714">
        <v>1652</v>
      </c>
      <c r="C1714" t="s">
        <v>4982</v>
      </c>
      <c r="D1714" t="s">
        <v>28</v>
      </c>
      <c r="E1714" t="s">
        <v>6692</v>
      </c>
      <c r="F1714" t="s">
        <v>4982</v>
      </c>
      <c r="G1714" t="s">
        <v>7734</v>
      </c>
      <c r="H1714" t="s">
        <v>1704</v>
      </c>
      <c r="I1714" t="s">
        <v>3365</v>
      </c>
      <c r="J1714" t="s">
        <v>7200</v>
      </c>
      <c r="K1714">
        <v>183</v>
      </c>
      <c r="L1714" s="35">
        <v>45751</v>
      </c>
      <c r="M1714" s="35">
        <v>45798</v>
      </c>
      <c r="N1714" s="35">
        <v>45981</v>
      </c>
      <c r="O1714">
        <v>183</v>
      </c>
      <c r="P1714" s="35">
        <v>45981</v>
      </c>
      <c r="Q1714" s="23">
        <v>27168000</v>
      </c>
      <c r="R1714">
        <v>0</v>
      </c>
      <c r="S1714" s="28">
        <v>27168000</v>
      </c>
      <c r="T1714" t="s">
        <v>11098</v>
      </c>
      <c r="U1714" s="20">
        <v>45791</v>
      </c>
      <c r="V1714">
        <v>4084</v>
      </c>
      <c r="W1714" t="s">
        <v>11007</v>
      </c>
      <c r="X1714" t="s">
        <v>9342</v>
      </c>
    </row>
    <row r="1715" spans="1:24" x14ac:dyDescent="0.2">
      <c r="A1715" s="19">
        <v>2025</v>
      </c>
      <c r="B1715">
        <v>1653</v>
      </c>
      <c r="C1715" t="s">
        <v>4983</v>
      </c>
      <c r="D1715" t="s">
        <v>28</v>
      </c>
      <c r="E1715" t="s">
        <v>6692</v>
      </c>
      <c r="F1715" t="s">
        <v>4983</v>
      </c>
      <c r="G1715" t="s">
        <v>7734</v>
      </c>
      <c r="H1715" t="s">
        <v>1705</v>
      </c>
      <c r="I1715" t="s">
        <v>3364</v>
      </c>
      <c r="J1715" t="s">
        <v>6788</v>
      </c>
      <c r="K1715">
        <v>305</v>
      </c>
      <c r="L1715" s="35">
        <v>45749</v>
      </c>
      <c r="M1715" s="35">
        <v>45758</v>
      </c>
      <c r="N1715" s="35">
        <v>46063</v>
      </c>
      <c r="O1715">
        <v>305</v>
      </c>
      <c r="P1715" s="35">
        <v>46063</v>
      </c>
      <c r="Q1715" s="23">
        <v>30220000</v>
      </c>
      <c r="R1715">
        <v>0</v>
      </c>
      <c r="S1715" s="28">
        <v>30220000</v>
      </c>
      <c r="T1715">
        <v>2039</v>
      </c>
      <c r="U1715" s="20">
        <v>45751</v>
      </c>
      <c r="V1715">
        <v>952</v>
      </c>
      <c r="W1715" t="s">
        <v>11007</v>
      </c>
      <c r="X1715" t="s">
        <v>9343</v>
      </c>
    </row>
    <row r="1716" spans="1:24" x14ac:dyDescent="0.2">
      <c r="A1716" s="19">
        <v>2025</v>
      </c>
      <c r="B1716">
        <v>1654</v>
      </c>
      <c r="C1716" t="s">
        <v>4984</v>
      </c>
      <c r="D1716" t="s">
        <v>28</v>
      </c>
      <c r="E1716" t="s">
        <v>6692</v>
      </c>
      <c r="F1716" t="s">
        <v>4984</v>
      </c>
      <c r="G1716" t="s">
        <v>7734</v>
      </c>
      <c r="H1716" t="s">
        <v>1706</v>
      </c>
      <c r="I1716" t="s">
        <v>3364</v>
      </c>
      <c r="J1716" t="s">
        <v>6790</v>
      </c>
      <c r="K1716">
        <v>268</v>
      </c>
      <c r="L1716" s="35">
        <v>45751</v>
      </c>
      <c r="M1716" s="35">
        <v>45800</v>
      </c>
      <c r="N1716" s="35">
        <v>46068</v>
      </c>
      <c r="O1716">
        <v>268</v>
      </c>
      <c r="P1716" s="35">
        <v>46068</v>
      </c>
      <c r="Q1716" s="23">
        <v>21154000</v>
      </c>
      <c r="R1716">
        <v>0</v>
      </c>
      <c r="S1716" s="28">
        <v>21154000</v>
      </c>
      <c r="T1716">
        <v>2128</v>
      </c>
      <c r="U1716" s="20">
        <v>45754</v>
      </c>
      <c r="V1716">
        <v>2055</v>
      </c>
      <c r="W1716" t="s">
        <v>11007</v>
      </c>
      <c r="X1716" t="s">
        <v>9344</v>
      </c>
    </row>
    <row r="1717" spans="1:24" x14ac:dyDescent="0.2">
      <c r="A1717" s="19">
        <v>2025</v>
      </c>
      <c r="B1717">
        <v>1655</v>
      </c>
      <c r="C1717" t="s">
        <v>4985</v>
      </c>
      <c r="D1717" t="s">
        <v>28</v>
      </c>
      <c r="E1717" t="s">
        <v>6692</v>
      </c>
      <c r="F1717" t="s">
        <v>4985</v>
      </c>
      <c r="G1717" t="s">
        <v>7734</v>
      </c>
      <c r="H1717" t="s">
        <v>1707</v>
      </c>
      <c r="I1717" t="s">
        <v>3365</v>
      </c>
      <c r="J1717" t="s">
        <v>6968</v>
      </c>
      <c r="K1717">
        <v>242</v>
      </c>
      <c r="L1717" s="35">
        <v>45749</v>
      </c>
      <c r="M1717" s="35">
        <v>45754</v>
      </c>
      <c r="N1717" s="35">
        <v>45996</v>
      </c>
      <c r="O1717">
        <v>242</v>
      </c>
      <c r="P1717" s="35">
        <v>45996</v>
      </c>
      <c r="Q1717" s="23">
        <v>64553900</v>
      </c>
      <c r="R1717">
        <v>0</v>
      </c>
      <c r="S1717" s="28">
        <v>64553900</v>
      </c>
      <c r="T1717" t="s">
        <v>11099</v>
      </c>
      <c r="U1717" s="20">
        <v>45751</v>
      </c>
      <c r="V1717">
        <v>4129</v>
      </c>
      <c r="W1717" t="s">
        <v>11007</v>
      </c>
      <c r="X1717" t="s">
        <v>9345</v>
      </c>
    </row>
    <row r="1718" spans="1:24" x14ac:dyDescent="0.2">
      <c r="A1718" s="19">
        <v>2025</v>
      </c>
      <c r="B1718">
        <v>1656</v>
      </c>
      <c r="C1718" t="s">
        <v>4986</v>
      </c>
      <c r="D1718" t="s">
        <v>28</v>
      </c>
      <c r="E1718" t="s">
        <v>6692</v>
      </c>
      <c r="F1718" t="s">
        <v>4986</v>
      </c>
      <c r="G1718" t="s">
        <v>7734</v>
      </c>
      <c r="H1718" t="s">
        <v>1708</v>
      </c>
      <c r="I1718" t="s">
        <v>3364</v>
      </c>
      <c r="J1718" t="s">
        <v>6790</v>
      </c>
      <c r="K1718">
        <v>335</v>
      </c>
      <c r="L1718" s="35">
        <v>45752</v>
      </c>
      <c r="M1718" s="35">
        <v>45758</v>
      </c>
      <c r="N1718" s="35">
        <v>46093</v>
      </c>
      <c r="O1718">
        <v>335</v>
      </c>
      <c r="P1718" s="35">
        <v>46093</v>
      </c>
      <c r="Q1718" s="23">
        <v>27198000</v>
      </c>
      <c r="R1718">
        <v>0</v>
      </c>
      <c r="S1718" s="28">
        <v>27198000</v>
      </c>
      <c r="T1718">
        <v>2220</v>
      </c>
      <c r="U1718" s="20">
        <v>45755</v>
      </c>
      <c r="V1718">
        <v>1871</v>
      </c>
      <c r="W1718" t="s">
        <v>11007</v>
      </c>
      <c r="X1718" t="s">
        <v>9346</v>
      </c>
    </row>
    <row r="1719" spans="1:24" x14ac:dyDescent="0.2">
      <c r="A1719" s="19">
        <v>2025</v>
      </c>
      <c r="B1719">
        <v>1657</v>
      </c>
      <c r="C1719" t="s">
        <v>4987</v>
      </c>
      <c r="D1719" t="s">
        <v>28</v>
      </c>
      <c r="E1719" t="s">
        <v>6692</v>
      </c>
      <c r="F1719" t="s">
        <v>4987</v>
      </c>
      <c r="G1719" t="s">
        <v>7733</v>
      </c>
      <c r="H1719" t="s">
        <v>1709</v>
      </c>
      <c r="I1719" t="s">
        <v>3365</v>
      </c>
      <c r="J1719" t="s">
        <v>6934</v>
      </c>
      <c r="K1719">
        <v>243</v>
      </c>
      <c r="L1719" s="35">
        <v>45749</v>
      </c>
      <c r="M1719" s="35">
        <v>45755</v>
      </c>
      <c r="N1719" s="35">
        <v>45998</v>
      </c>
      <c r="O1719">
        <v>243</v>
      </c>
      <c r="P1719" s="35">
        <v>45998</v>
      </c>
      <c r="Q1719" s="23">
        <v>64824000</v>
      </c>
      <c r="R1719">
        <v>0</v>
      </c>
      <c r="S1719" s="28">
        <v>64824000</v>
      </c>
      <c r="T1719">
        <v>2040</v>
      </c>
      <c r="U1719" s="20">
        <v>45751</v>
      </c>
      <c r="V1719">
        <v>119</v>
      </c>
      <c r="W1719" t="s">
        <v>11007</v>
      </c>
      <c r="X1719" t="s">
        <v>9347</v>
      </c>
    </row>
    <row r="1720" spans="1:24" x14ac:dyDescent="0.2">
      <c r="A1720" s="19">
        <v>2025</v>
      </c>
      <c r="B1720">
        <v>1658</v>
      </c>
      <c r="C1720" t="s">
        <v>4988</v>
      </c>
      <c r="D1720" t="s">
        <v>28</v>
      </c>
      <c r="E1720" t="s">
        <v>6692</v>
      </c>
      <c r="F1720" t="s">
        <v>4988</v>
      </c>
      <c r="G1720" t="s">
        <v>7736</v>
      </c>
      <c r="H1720" t="s">
        <v>1710</v>
      </c>
      <c r="I1720" t="s">
        <v>3365</v>
      </c>
      <c r="J1720" t="s">
        <v>7201</v>
      </c>
      <c r="K1720">
        <v>289</v>
      </c>
      <c r="L1720" s="35">
        <v>45749</v>
      </c>
      <c r="M1720" s="35">
        <v>45758</v>
      </c>
      <c r="N1720" s="35">
        <v>46047</v>
      </c>
      <c r="O1720">
        <v>289</v>
      </c>
      <c r="P1720" s="35">
        <v>46047</v>
      </c>
      <c r="Q1720" s="23">
        <v>51575500</v>
      </c>
      <c r="R1720">
        <v>0</v>
      </c>
      <c r="S1720" s="28">
        <v>51575500</v>
      </c>
      <c r="T1720">
        <v>2085</v>
      </c>
      <c r="U1720" s="20">
        <v>45751</v>
      </c>
      <c r="V1720">
        <v>756</v>
      </c>
      <c r="W1720" t="s">
        <v>11007</v>
      </c>
      <c r="X1720" t="s">
        <v>9348</v>
      </c>
    </row>
    <row r="1721" spans="1:24" x14ac:dyDescent="0.2">
      <c r="A1721" s="19">
        <v>2025</v>
      </c>
      <c r="B1721">
        <v>1659</v>
      </c>
      <c r="C1721" t="s">
        <v>4989</v>
      </c>
      <c r="D1721" t="s">
        <v>28</v>
      </c>
      <c r="E1721" t="s">
        <v>6692</v>
      </c>
      <c r="F1721" t="s">
        <v>4989</v>
      </c>
      <c r="G1721" t="s">
        <v>7736</v>
      </c>
      <c r="H1721" t="s">
        <v>1711</v>
      </c>
      <c r="I1721" t="s">
        <v>3365</v>
      </c>
      <c r="J1721" t="s">
        <v>7202</v>
      </c>
      <c r="K1721">
        <v>243</v>
      </c>
      <c r="L1721" s="35">
        <v>45749</v>
      </c>
      <c r="M1721" s="35">
        <v>45769</v>
      </c>
      <c r="N1721" s="35">
        <v>46012</v>
      </c>
      <c r="O1721">
        <v>243</v>
      </c>
      <c r="P1721" s="35">
        <v>46012</v>
      </c>
      <c r="Q1721" s="23">
        <v>52640000</v>
      </c>
      <c r="R1721">
        <v>0</v>
      </c>
      <c r="S1721" s="28">
        <v>52640000</v>
      </c>
      <c r="T1721">
        <v>2086</v>
      </c>
      <c r="U1721" s="20">
        <v>45751</v>
      </c>
      <c r="V1721">
        <v>318</v>
      </c>
      <c r="W1721" t="s">
        <v>11007</v>
      </c>
      <c r="X1721" t="s">
        <v>9349</v>
      </c>
    </row>
    <row r="1722" spans="1:24" x14ac:dyDescent="0.2">
      <c r="A1722" s="19">
        <v>2025</v>
      </c>
      <c r="B1722">
        <v>1660</v>
      </c>
      <c r="C1722" t="s">
        <v>4990</v>
      </c>
      <c r="D1722" t="s">
        <v>28</v>
      </c>
      <c r="E1722" t="s">
        <v>6692</v>
      </c>
      <c r="F1722" t="s">
        <v>4990</v>
      </c>
      <c r="G1722" t="s">
        <v>7733</v>
      </c>
      <c r="H1722" t="s">
        <v>1712</v>
      </c>
      <c r="I1722" t="s">
        <v>3365</v>
      </c>
      <c r="J1722" t="s">
        <v>6934</v>
      </c>
      <c r="K1722">
        <v>274</v>
      </c>
      <c r="L1722" s="35">
        <v>45749</v>
      </c>
      <c r="M1722" s="35">
        <v>45755</v>
      </c>
      <c r="N1722" s="35">
        <v>46029</v>
      </c>
      <c r="O1722">
        <v>274</v>
      </c>
      <c r="P1722" s="35">
        <v>46029</v>
      </c>
      <c r="Q1722" s="23">
        <v>85815000</v>
      </c>
      <c r="R1722">
        <v>0</v>
      </c>
      <c r="S1722" s="28">
        <v>85815000</v>
      </c>
      <c r="T1722">
        <v>2188</v>
      </c>
      <c r="U1722" s="20">
        <v>45754</v>
      </c>
      <c r="V1722">
        <v>122</v>
      </c>
      <c r="W1722" t="s">
        <v>11007</v>
      </c>
      <c r="X1722" t="s">
        <v>9350</v>
      </c>
    </row>
    <row r="1723" spans="1:24" x14ac:dyDescent="0.2">
      <c r="A1723" s="19">
        <v>2025</v>
      </c>
      <c r="B1723">
        <v>1661</v>
      </c>
      <c r="C1723" t="s">
        <v>4991</v>
      </c>
      <c r="D1723" t="s">
        <v>28</v>
      </c>
      <c r="E1723" t="s">
        <v>6692</v>
      </c>
      <c r="F1723" t="s">
        <v>4991</v>
      </c>
      <c r="G1723" t="s">
        <v>7733</v>
      </c>
      <c r="H1723" t="s">
        <v>1713</v>
      </c>
      <c r="I1723" t="s">
        <v>3364</v>
      </c>
      <c r="J1723" t="s">
        <v>7156</v>
      </c>
      <c r="K1723">
        <v>305</v>
      </c>
      <c r="L1723" s="35">
        <v>45749</v>
      </c>
      <c r="M1723" s="35">
        <v>45754</v>
      </c>
      <c r="N1723" s="35">
        <v>46059</v>
      </c>
      <c r="O1723">
        <v>305</v>
      </c>
      <c r="P1723" s="35">
        <v>46059</v>
      </c>
      <c r="Q1723" s="23">
        <v>30220000</v>
      </c>
      <c r="R1723">
        <v>0</v>
      </c>
      <c r="S1723" s="28">
        <v>30220000</v>
      </c>
      <c r="T1723">
        <v>1997</v>
      </c>
      <c r="U1723" s="20">
        <v>45751</v>
      </c>
      <c r="V1723">
        <v>4189</v>
      </c>
      <c r="W1723" t="s">
        <v>11008</v>
      </c>
      <c r="X1723" t="s">
        <v>9351</v>
      </c>
    </row>
    <row r="1724" spans="1:24" x14ac:dyDescent="0.2">
      <c r="A1724" s="19">
        <v>2025</v>
      </c>
      <c r="B1724">
        <v>1662</v>
      </c>
      <c r="C1724" t="s">
        <v>4992</v>
      </c>
      <c r="D1724" t="s">
        <v>28</v>
      </c>
      <c r="E1724" t="s">
        <v>6692</v>
      </c>
      <c r="F1724" t="s">
        <v>4992</v>
      </c>
      <c r="G1724" t="s">
        <v>7734</v>
      </c>
      <c r="H1724" t="s">
        <v>1714</v>
      </c>
      <c r="I1724" t="s">
        <v>3364</v>
      </c>
      <c r="J1724" t="s">
        <v>6852</v>
      </c>
      <c r="K1724">
        <v>334</v>
      </c>
      <c r="L1724" s="35">
        <v>45751</v>
      </c>
      <c r="M1724" s="35">
        <v>45790</v>
      </c>
      <c r="N1724" s="35">
        <v>46124</v>
      </c>
      <c r="O1724">
        <v>334</v>
      </c>
      <c r="P1724" s="35">
        <v>46124</v>
      </c>
      <c r="Q1724" s="23">
        <v>35255000</v>
      </c>
      <c r="R1724">
        <v>0</v>
      </c>
      <c r="S1724" s="28">
        <v>35255000</v>
      </c>
      <c r="T1724">
        <v>2127</v>
      </c>
      <c r="U1724" s="20">
        <v>45754</v>
      </c>
      <c r="V1724">
        <v>2527</v>
      </c>
      <c r="W1724" t="s">
        <v>11007</v>
      </c>
      <c r="X1724" t="s">
        <v>9352</v>
      </c>
    </row>
    <row r="1725" spans="1:24" x14ac:dyDescent="0.2">
      <c r="A1725" s="19">
        <v>2025</v>
      </c>
      <c r="B1725">
        <v>1663</v>
      </c>
      <c r="C1725" t="s">
        <v>4993</v>
      </c>
      <c r="D1725" t="s">
        <v>28</v>
      </c>
      <c r="E1725" t="s">
        <v>6692</v>
      </c>
      <c r="F1725" t="s">
        <v>4993</v>
      </c>
      <c r="G1725" t="s">
        <v>7734</v>
      </c>
      <c r="H1725" t="s">
        <v>1715</v>
      </c>
      <c r="I1725" t="s">
        <v>3364</v>
      </c>
      <c r="J1725" t="s">
        <v>6759</v>
      </c>
      <c r="K1725">
        <v>274</v>
      </c>
      <c r="L1725" s="35">
        <v>45749</v>
      </c>
      <c r="M1725" s="35">
        <v>45751</v>
      </c>
      <c r="N1725" s="35">
        <v>46025</v>
      </c>
      <c r="O1725">
        <v>274</v>
      </c>
      <c r="P1725" s="35">
        <v>46025</v>
      </c>
      <c r="Q1725" s="23">
        <v>37449000</v>
      </c>
      <c r="R1725">
        <v>0</v>
      </c>
      <c r="S1725" s="28">
        <v>37449000</v>
      </c>
      <c r="T1725" t="s">
        <v>11100</v>
      </c>
      <c r="U1725" s="20">
        <v>45750</v>
      </c>
      <c r="V1725">
        <v>3517</v>
      </c>
      <c r="W1725" t="s">
        <v>11007</v>
      </c>
      <c r="X1725" t="s">
        <v>9353</v>
      </c>
    </row>
    <row r="1726" spans="1:24" x14ac:dyDescent="0.2">
      <c r="A1726" s="19">
        <v>2025</v>
      </c>
      <c r="B1726">
        <v>1664</v>
      </c>
      <c r="C1726" t="s">
        <v>4994</v>
      </c>
      <c r="D1726" t="s">
        <v>28</v>
      </c>
      <c r="E1726" t="s">
        <v>6692</v>
      </c>
      <c r="F1726" t="s">
        <v>4994</v>
      </c>
      <c r="G1726" t="s">
        <v>7734</v>
      </c>
      <c r="H1726" t="s">
        <v>1716</v>
      </c>
      <c r="I1726" t="s">
        <v>3364</v>
      </c>
      <c r="J1726" t="s">
        <v>6852</v>
      </c>
      <c r="K1726">
        <v>333</v>
      </c>
      <c r="L1726" s="35">
        <v>45751</v>
      </c>
      <c r="M1726" s="35">
        <v>45769</v>
      </c>
      <c r="N1726" s="35">
        <v>46102</v>
      </c>
      <c r="O1726">
        <v>333</v>
      </c>
      <c r="P1726" s="35">
        <v>46102</v>
      </c>
      <c r="Q1726" s="23">
        <v>35255000</v>
      </c>
      <c r="R1726">
        <v>0</v>
      </c>
      <c r="S1726" s="28">
        <v>35255000</v>
      </c>
      <c r="T1726">
        <v>2125</v>
      </c>
      <c r="U1726" s="20">
        <v>45754</v>
      </c>
      <c r="V1726">
        <v>2458</v>
      </c>
      <c r="W1726" t="s">
        <v>11007</v>
      </c>
      <c r="X1726" t="s">
        <v>9354</v>
      </c>
    </row>
    <row r="1727" spans="1:24" x14ac:dyDescent="0.2">
      <c r="A1727" s="19">
        <v>2025</v>
      </c>
      <c r="B1727">
        <v>1665</v>
      </c>
      <c r="C1727" t="s">
        <v>4995</v>
      </c>
      <c r="D1727" t="s">
        <v>28</v>
      </c>
      <c r="E1727" t="s">
        <v>6692</v>
      </c>
      <c r="F1727" t="s">
        <v>4995</v>
      </c>
      <c r="G1727" t="s">
        <v>7734</v>
      </c>
      <c r="H1727" t="s">
        <v>1717</v>
      </c>
      <c r="I1727" t="s">
        <v>3364</v>
      </c>
      <c r="J1727" t="s">
        <v>6852</v>
      </c>
      <c r="K1727">
        <v>333</v>
      </c>
      <c r="L1727" s="35">
        <v>45749</v>
      </c>
      <c r="M1727" s="35">
        <v>45758</v>
      </c>
      <c r="N1727" s="35">
        <v>46091</v>
      </c>
      <c r="O1727">
        <v>333</v>
      </c>
      <c r="P1727" s="35">
        <v>46091</v>
      </c>
      <c r="Q1727" s="23">
        <v>35255000</v>
      </c>
      <c r="R1727">
        <v>0</v>
      </c>
      <c r="S1727" s="28">
        <v>35255000</v>
      </c>
      <c r="T1727">
        <v>1996</v>
      </c>
      <c r="U1727" s="20">
        <v>45751</v>
      </c>
      <c r="V1727">
        <v>2562</v>
      </c>
      <c r="W1727" t="s">
        <v>11007</v>
      </c>
      <c r="X1727" t="s">
        <v>9355</v>
      </c>
    </row>
    <row r="1728" spans="1:24" x14ac:dyDescent="0.2">
      <c r="A1728" s="19">
        <v>2025</v>
      </c>
      <c r="B1728">
        <v>1666</v>
      </c>
      <c r="C1728" t="s">
        <v>4996</v>
      </c>
      <c r="D1728" t="s">
        <v>28</v>
      </c>
      <c r="E1728" t="s">
        <v>6692</v>
      </c>
      <c r="F1728" t="s">
        <v>4996</v>
      </c>
      <c r="G1728" t="s">
        <v>7734</v>
      </c>
      <c r="H1728" t="s">
        <v>1718</v>
      </c>
      <c r="I1728" t="s">
        <v>3364</v>
      </c>
      <c r="J1728" t="s">
        <v>6841</v>
      </c>
      <c r="K1728">
        <v>305</v>
      </c>
      <c r="L1728" s="35">
        <v>45751</v>
      </c>
      <c r="M1728" s="35">
        <v>45759</v>
      </c>
      <c r="N1728" s="35">
        <v>46064</v>
      </c>
      <c r="O1728">
        <v>305</v>
      </c>
      <c r="P1728" s="35">
        <v>46064</v>
      </c>
      <c r="Q1728" s="23">
        <v>30220000</v>
      </c>
      <c r="R1728">
        <v>0</v>
      </c>
      <c r="S1728" s="28">
        <v>30220000</v>
      </c>
      <c r="T1728">
        <v>2123</v>
      </c>
      <c r="U1728" s="20">
        <v>45754</v>
      </c>
      <c r="V1728">
        <v>2821</v>
      </c>
      <c r="W1728" t="s">
        <v>11007</v>
      </c>
      <c r="X1728" t="s">
        <v>9356</v>
      </c>
    </row>
    <row r="1729" spans="1:24" x14ac:dyDescent="0.2">
      <c r="A1729" s="19">
        <v>2025</v>
      </c>
      <c r="B1729">
        <v>1667</v>
      </c>
      <c r="C1729" t="s">
        <v>4997</v>
      </c>
      <c r="D1729" t="s">
        <v>28</v>
      </c>
      <c r="E1729" t="s">
        <v>6692</v>
      </c>
      <c r="F1729" t="s">
        <v>4997</v>
      </c>
      <c r="G1729" t="s">
        <v>7734</v>
      </c>
      <c r="H1729" t="s">
        <v>1719</v>
      </c>
      <c r="I1729" t="s">
        <v>3364</v>
      </c>
      <c r="J1729" t="s">
        <v>6790</v>
      </c>
      <c r="K1729">
        <v>335</v>
      </c>
      <c r="L1729" s="35">
        <v>45751</v>
      </c>
      <c r="M1729" s="35">
        <v>45758</v>
      </c>
      <c r="N1729" s="35">
        <v>46093</v>
      </c>
      <c r="O1729">
        <v>335</v>
      </c>
      <c r="P1729" s="35">
        <v>46093</v>
      </c>
      <c r="Q1729" s="23">
        <v>27198000</v>
      </c>
      <c r="R1729">
        <v>0</v>
      </c>
      <c r="S1729" s="28">
        <v>27198000</v>
      </c>
      <c r="T1729">
        <v>2221</v>
      </c>
      <c r="U1729" s="20">
        <v>45755</v>
      </c>
      <c r="V1729">
        <v>1926</v>
      </c>
      <c r="W1729" t="s">
        <v>11007</v>
      </c>
      <c r="X1729" t="s">
        <v>9357</v>
      </c>
    </row>
    <row r="1730" spans="1:24" x14ac:dyDescent="0.2">
      <c r="A1730" s="19">
        <v>2025</v>
      </c>
      <c r="B1730">
        <v>1669</v>
      </c>
      <c r="C1730" t="s">
        <v>4998</v>
      </c>
      <c r="D1730" t="s">
        <v>28</v>
      </c>
      <c r="E1730" t="s">
        <v>6692</v>
      </c>
      <c r="F1730" t="s">
        <v>4998</v>
      </c>
      <c r="G1730" t="s">
        <v>7734</v>
      </c>
      <c r="H1730" t="s">
        <v>1720</v>
      </c>
      <c r="I1730" t="s">
        <v>3364</v>
      </c>
      <c r="J1730" t="s">
        <v>6790</v>
      </c>
      <c r="K1730">
        <v>239</v>
      </c>
      <c r="L1730" s="35">
        <v>45749</v>
      </c>
      <c r="M1730" s="35">
        <v>45752</v>
      </c>
      <c r="N1730" s="35">
        <v>45991</v>
      </c>
      <c r="O1730">
        <v>239</v>
      </c>
      <c r="P1730" s="35">
        <v>45991</v>
      </c>
      <c r="Q1730" s="23">
        <v>25687000</v>
      </c>
      <c r="R1730">
        <v>0</v>
      </c>
      <c r="S1730" s="28">
        <v>25687000</v>
      </c>
      <c r="T1730">
        <v>1995</v>
      </c>
      <c r="U1730" s="20">
        <v>45751</v>
      </c>
      <c r="V1730">
        <v>2224</v>
      </c>
      <c r="W1730" t="s">
        <v>11007</v>
      </c>
      <c r="X1730" t="s">
        <v>9358</v>
      </c>
    </row>
    <row r="1731" spans="1:24" x14ac:dyDescent="0.2">
      <c r="A1731" s="19">
        <v>2025</v>
      </c>
      <c r="B1731">
        <v>1670</v>
      </c>
      <c r="C1731" t="s">
        <v>4999</v>
      </c>
      <c r="D1731" t="s">
        <v>28</v>
      </c>
      <c r="E1731" t="s">
        <v>6692</v>
      </c>
      <c r="F1731" t="s">
        <v>4999</v>
      </c>
      <c r="G1731" t="s">
        <v>7734</v>
      </c>
      <c r="H1731" t="s">
        <v>1721</v>
      </c>
      <c r="I1731" t="s">
        <v>3364</v>
      </c>
      <c r="J1731" t="s">
        <v>6957</v>
      </c>
      <c r="K1731">
        <v>333</v>
      </c>
      <c r="L1731" s="35">
        <v>45751</v>
      </c>
      <c r="M1731" s="35">
        <v>45768</v>
      </c>
      <c r="N1731" s="35">
        <v>46101</v>
      </c>
      <c r="O1731">
        <v>333</v>
      </c>
      <c r="P1731" s="35">
        <v>46101</v>
      </c>
      <c r="Q1731" s="23">
        <v>28358000</v>
      </c>
      <c r="R1731">
        <v>0</v>
      </c>
      <c r="S1731" s="28">
        <v>28358000</v>
      </c>
      <c r="T1731">
        <v>2122</v>
      </c>
      <c r="U1731" s="20">
        <v>45754</v>
      </c>
      <c r="V1731">
        <v>3036</v>
      </c>
      <c r="W1731" t="s">
        <v>11007</v>
      </c>
      <c r="X1731" t="s">
        <v>9359</v>
      </c>
    </row>
    <row r="1732" spans="1:24" x14ac:dyDescent="0.2">
      <c r="A1732" s="19">
        <v>2025</v>
      </c>
      <c r="B1732">
        <v>1671</v>
      </c>
      <c r="C1732" t="s">
        <v>5000</v>
      </c>
      <c r="D1732" t="s">
        <v>28</v>
      </c>
      <c r="E1732" t="s">
        <v>6692</v>
      </c>
      <c r="F1732" t="s">
        <v>5000</v>
      </c>
      <c r="G1732" t="s">
        <v>7734</v>
      </c>
      <c r="H1732" t="s">
        <v>1722</v>
      </c>
      <c r="I1732" t="s">
        <v>3364</v>
      </c>
      <c r="J1732" t="s">
        <v>6809</v>
      </c>
      <c r="K1732">
        <v>364</v>
      </c>
      <c r="L1732" s="35">
        <v>45750</v>
      </c>
      <c r="M1732" s="35">
        <v>45758</v>
      </c>
      <c r="N1732" s="35">
        <v>46122</v>
      </c>
      <c r="O1732">
        <v>364</v>
      </c>
      <c r="P1732" s="35">
        <v>46122</v>
      </c>
      <c r="Q1732" s="23">
        <v>38460000</v>
      </c>
      <c r="R1732">
        <v>0</v>
      </c>
      <c r="S1732" s="28">
        <v>38460000</v>
      </c>
      <c r="T1732">
        <v>2043</v>
      </c>
      <c r="U1732" s="20">
        <v>45751</v>
      </c>
      <c r="V1732">
        <v>2688</v>
      </c>
      <c r="W1732" t="s">
        <v>11007</v>
      </c>
      <c r="X1732" t="s">
        <v>9360</v>
      </c>
    </row>
    <row r="1733" spans="1:24" x14ac:dyDescent="0.2">
      <c r="A1733" s="19">
        <v>2025</v>
      </c>
      <c r="B1733">
        <v>1672</v>
      </c>
      <c r="C1733" t="s">
        <v>5001</v>
      </c>
      <c r="D1733" t="s">
        <v>28</v>
      </c>
      <c r="E1733" t="s">
        <v>6692</v>
      </c>
      <c r="F1733" t="s">
        <v>5001</v>
      </c>
      <c r="G1733" t="s">
        <v>7733</v>
      </c>
      <c r="H1733" t="s">
        <v>1723</v>
      </c>
      <c r="I1733" t="s">
        <v>3365</v>
      </c>
      <c r="J1733" t="s">
        <v>7203</v>
      </c>
      <c r="K1733">
        <v>305</v>
      </c>
      <c r="L1733" s="35">
        <v>45753</v>
      </c>
      <c r="M1733" s="35">
        <v>45757</v>
      </c>
      <c r="N1733" s="35">
        <v>46062</v>
      </c>
      <c r="O1733">
        <v>305</v>
      </c>
      <c r="P1733" s="35">
        <v>46062</v>
      </c>
      <c r="Q1733" s="23">
        <v>81030000</v>
      </c>
      <c r="R1733">
        <v>0</v>
      </c>
      <c r="S1733" s="28">
        <v>81030000</v>
      </c>
      <c r="T1733">
        <v>2222</v>
      </c>
      <c r="U1733" s="20">
        <v>45755</v>
      </c>
      <c r="V1733">
        <v>3595</v>
      </c>
      <c r="W1733" t="s">
        <v>11007</v>
      </c>
      <c r="X1733" t="s">
        <v>9361</v>
      </c>
    </row>
    <row r="1734" spans="1:24" x14ac:dyDescent="0.2">
      <c r="A1734" s="19">
        <v>2025</v>
      </c>
      <c r="B1734">
        <v>1673</v>
      </c>
      <c r="C1734" t="s">
        <v>5002</v>
      </c>
      <c r="D1734" t="s">
        <v>28</v>
      </c>
      <c r="E1734" t="s">
        <v>6692</v>
      </c>
      <c r="F1734" t="s">
        <v>5002</v>
      </c>
      <c r="G1734" t="s">
        <v>7733</v>
      </c>
      <c r="H1734" t="s">
        <v>1724</v>
      </c>
      <c r="I1734" t="s">
        <v>3365</v>
      </c>
      <c r="J1734" t="s">
        <v>7204</v>
      </c>
      <c r="K1734">
        <v>274</v>
      </c>
      <c r="L1734" s="35">
        <v>45750</v>
      </c>
      <c r="M1734" s="35">
        <v>45752</v>
      </c>
      <c r="N1734" s="35">
        <v>46026</v>
      </c>
      <c r="O1734">
        <v>274</v>
      </c>
      <c r="P1734" s="35">
        <v>46026</v>
      </c>
      <c r="Q1734" s="23">
        <v>72927000</v>
      </c>
      <c r="R1734">
        <v>0</v>
      </c>
      <c r="S1734" s="28">
        <v>72927000</v>
      </c>
      <c r="T1734">
        <v>2021</v>
      </c>
      <c r="U1734" s="20">
        <v>45751</v>
      </c>
      <c r="V1734">
        <v>206</v>
      </c>
      <c r="W1734" t="s">
        <v>11007</v>
      </c>
      <c r="X1734" t="s">
        <v>9362</v>
      </c>
    </row>
    <row r="1735" spans="1:24" x14ac:dyDescent="0.2">
      <c r="A1735" s="19">
        <v>2025</v>
      </c>
      <c r="B1735">
        <v>1674</v>
      </c>
      <c r="C1735" t="s">
        <v>5003</v>
      </c>
      <c r="D1735" t="s">
        <v>28</v>
      </c>
      <c r="E1735" t="s">
        <v>6692</v>
      </c>
      <c r="F1735" t="s">
        <v>5003</v>
      </c>
      <c r="G1735" t="s">
        <v>7735</v>
      </c>
      <c r="H1735" t="s">
        <v>1725</v>
      </c>
      <c r="I1735" t="s">
        <v>3365</v>
      </c>
      <c r="J1735" t="s">
        <v>7205</v>
      </c>
      <c r="K1735">
        <v>305</v>
      </c>
      <c r="L1735" s="35">
        <v>45754</v>
      </c>
      <c r="M1735" s="35">
        <v>45758</v>
      </c>
      <c r="N1735" s="35">
        <v>46063</v>
      </c>
      <c r="O1735">
        <v>305</v>
      </c>
      <c r="P1735" s="35">
        <v>46063</v>
      </c>
      <c r="Q1735" s="23">
        <v>81030000</v>
      </c>
      <c r="R1735">
        <v>0</v>
      </c>
      <c r="S1735" s="28">
        <v>81030000</v>
      </c>
      <c r="T1735">
        <v>2223</v>
      </c>
      <c r="U1735" s="20">
        <v>45755</v>
      </c>
      <c r="V1735">
        <v>4157</v>
      </c>
      <c r="W1735" t="s">
        <v>11007</v>
      </c>
      <c r="X1735" t="s">
        <v>9363</v>
      </c>
    </row>
    <row r="1736" spans="1:24" x14ac:dyDescent="0.2">
      <c r="A1736" s="19">
        <v>2025</v>
      </c>
      <c r="B1736">
        <v>1675</v>
      </c>
      <c r="C1736" t="s">
        <v>5004</v>
      </c>
      <c r="D1736" t="s">
        <v>28</v>
      </c>
      <c r="E1736" t="s">
        <v>6692</v>
      </c>
      <c r="F1736" t="s">
        <v>5004</v>
      </c>
      <c r="G1736" t="s">
        <v>7736</v>
      </c>
      <c r="H1736" t="s">
        <v>1726</v>
      </c>
      <c r="I1736" t="s">
        <v>3364</v>
      </c>
      <c r="J1736" t="s">
        <v>6797</v>
      </c>
      <c r="K1736">
        <v>333</v>
      </c>
      <c r="L1736" s="35">
        <v>45750</v>
      </c>
      <c r="M1736" s="35">
        <v>45768</v>
      </c>
      <c r="N1736" s="35">
        <v>46101</v>
      </c>
      <c r="O1736">
        <v>333</v>
      </c>
      <c r="P1736" s="35">
        <v>46101</v>
      </c>
      <c r="Q1736" s="23">
        <v>33242000</v>
      </c>
      <c r="R1736">
        <v>0</v>
      </c>
      <c r="S1736" s="28">
        <v>33242000</v>
      </c>
      <c r="T1736">
        <v>2089</v>
      </c>
      <c r="U1736" s="20">
        <v>45751</v>
      </c>
      <c r="V1736">
        <v>421</v>
      </c>
      <c r="W1736" t="s">
        <v>11007</v>
      </c>
      <c r="X1736" t="s">
        <v>9364</v>
      </c>
    </row>
    <row r="1737" spans="1:24" x14ac:dyDescent="0.2">
      <c r="A1737" s="19">
        <v>2025</v>
      </c>
      <c r="B1737">
        <v>1677</v>
      </c>
      <c r="C1737" t="s">
        <v>5005</v>
      </c>
      <c r="D1737" t="s">
        <v>28</v>
      </c>
      <c r="E1737" t="s">
        <v>6692</v>
      </c>
      <c r="F1737" t="s">
        <v>5005</v>
      </c>
      <c r="G1737" t="s">
        <v>7736</v>
      </c>
      <c r="H1737" t="s">
        <v>1727</v>
      </c>
      <c r="I1737" t="s">
        <v>3364</v>
      </c>
      <c r="J1737" t="s">
        <v>6853</v>
      </c>
      <c r="K1737">
        <v>333</v>
      </c>
      <c r="L1737" s="35">
        <v>45750</v>
      </c>
      <c r="M1737" s="35">
        <v>45757</v>
      </c>
      <c r="N1737" s="35">
        <v>46090</v>
      </c>
      <c r="O1737">
        <v>333</v>
      </c>
      <c r="P1737" s="35">
        <v>46090</v>
      </c>
      <c r="Q1737" s="23">
        <v>35255000</v>
      </c>
      <c r="R1737">
        <v>0</v>
      </c>
      <c r="S1737" s="28">
        <v>35255000</v>
      </c>
      <c r="T1737">
        <v>2120</v>
      </c>
      <c r="U1737" s="20">
        <v>45754</v>
      </c>
      <c r="V1737">
        <v>687</v>
      </c>
      <c r="W1737" t="s">
        <v>11007</v>
      </c>
      <c r="X1737" t="s">
        <v>9365</v>
      </c>
    </row>
    <row r="1738" spans="1:24" x14ac:dyDescent="0.2">
      <c r="A1738" s="19">
        <v>2025</v>
      </c>
      <c r="B1738">
        <v>1678</v>
      </c>
      <c r="C1738" t="s">
        <v>5006</v>
      </c>
      <c r="D1738" t="s">
        <v>28</v>
      </c>
      <c r="E1738" t="s">
        <v>6692</v>
      </c>
      <c r="F1738" t="s">
        <v>5006</v>
      </c>
      <c r="G1738" t="s">
        <v>7736</v>
      </c>
      <c r="H1738" t="s">
        <v>1728</v>
      </c>
      <c r="I1738" t="s">
        <v>3365</v>
      </c>
      <c r="J1738" t="s">
        <v>6876</v>
      </c>
      <c r="K1738">
        <v>274</v>
      </c>
      <c r="L1738" s="35">
        <v>45750</v>
      </c>
      <c r="M1738" s="35">
        <v>45758</v>
      </c>
      <c r="N1738" s="35">
        <v>46032</v>
      </c>
      <c r="O1738">
        <v>274</v>
      </c>
      <c r="P1738" s="35">
        <v>46032</v>
      </c>
      <c r="Q1738" s="23">
        <v>38052000</v>
      </c>
      <c r="R1738">
        <v>0</v>
      </c>
      <c r="S1738" s="28">
        <v>38052000</v>
      </c>
      <c r="T1738">
        <v>2119</v>
      </c>
      <c r="U1738" s="20">
        <v>45754</v>
      </c>
      <c r="V1738">
        <v>658</v>
      </c>
      <c r="W1738" t="s">
        <v>11007</v>
      </c>
      <c r="X1738" t="s">
        <v>9366</v>
      </c>
    </row>
    <row r="1739" spans="1:24" x14ac:dyDescent="0.2">
      <c r="A1739" s="19">
        <v>2025</v>
      </c>
      <c r="B1739">
        <v>1679</v>
      </c>
      <c r="C1739" t="s">
        <v>5007</v>
      </c>
      <c r="D1739" t="s">
        <v>28</v>
      </c>
      <c r="E1739" t="s">
        <v>6692</v>
      </c>
      <c r="F1739" t="s">
        <v>5007</v>
      </c>
      <c r="G1739" t="s">
        <v>7735</v>
      </c>
      <c r="H1739" t="s">
        <v>1729</v>
      </c>
      <c r="I1739" t="s">
        <v>3364</v>
      </c>
      <c r="J1739" t="s">
        <v>7206</v>
      </c>
      <c r="K1739">
        <v>121</v>
      </c>
      <c r="L1739" s="35">
        <v>45749</v>
      </c>
      <c r="M1739" s="35">
        <v>45751</v>
      </c>
      <c r="N1739" s="35">
        <v>45872</v>
      </c>
      <c r="O1739">
        <v>121</v>
      </c>
      <c r="P1739" s="35">
        <v>45872</v>
      </c>
      <c r="Q1739" s="23">
        <v>16644000</v>
      </c>
      <c r="R1739">
        <v>0</v>
      </c>
      <c r="S1739" s="28">
        <v>16644000</v>
      </c>
      <c r="T1739">
        <v>1932</v>
      </c>
      <c r="U1739" s="20">
        <v>45750</v>
      </c>
      <c r="V1739">
        <v>4005</v>
      </c>
      <c r="W1739" t="s">
        <v>11007</v>
      </c>
      <c r="X1739" t="s">
        <v>9367</v>
      </c>
    </row>
    <row r="1740" spans="1:24" x14ac:dyDescent="0.2">
      <c r="A1740" s="19">
        <v>2025</v>
      </c>
      <c r="B1740">
        <v>1680</v>
      </c>
      <c r="C1740" t="s">
        <v>5008</v>
      </c>
      <c r="D1740" t="s">
        <v>28</v>
      </c>
      <c r="E1740" t="s">
        <v>6692</v>
      </c>
      <c r="F1740" t="s">
        <v>5008</v>
      </c>
      <c r="G1740" t="s">
        <v>7736</v>
      </c>
      <c r="H1740" t="s">
        <v>1730</v>
      </c>
      <c r="I1740" t="s">
        <v>3365</v>
      </c>
      <c r="J1740" t="s">
        <v>7207</v>
      </c>
      <c r="K1740">
        <v>274</v>
      </c>
      <c r="L1740" s="35">
        <v>45750</v>
      </c>
      <c r="M1740" s="35">
        <v>45756</v>
      </c>
      <c r="N1740" s="35">
        <v>46030</v>
      </c>
      <c r="O1740">
        <v>274</v>
      </c>
      <c r="P1740" s="35">
        <v>46030</v>
      </c>
      <c r="Q1740" s="23">
        <v>85815000</v>
      </c>
      <c r="R1740">
        <v>0</v>
      </c>
      <c r="S1740" s="28">
        <v>85815000</v>
      </c>
      <c r="T1740">
        <v>2090</v>
      </c>
      <c r="U1740" s="20">
        <v>45751</v>
      </c>
      <c r="V1740">
        <v>881</v>
      </c>
      <c r="W1740" t="s">
        <v>11007</v>
      </c>
      <c r="X1740" t="s">
        <v>9368</v>
      </c>
    </row>
    <row r="1741" spans="1:24" x14ac:dyDescent="0.2">
      <c r="A1741" s="19">
        <v>2025</v>
      </c>
      <c r="B1741">
        <v>1681</v>
      </c>
      <c r="C1741" t="s">
        <v>5009</v>
      </c>
      <c r="D1741" t="s">
        <v>28</v>
      </c>
      <c r="E1741" t="s">
        <v>6692</v>
      </c>
      <c r="F1741" t="s">
        <v>5009</v>
      </c>
      <c r="G1741" t="s">
        <v>7736</v>
      </c>
      <c r="H1741" t="s">
        <v>1731</v>
      </c>
      <c r="I1741" t="s">
        <v>3365</v>
      </c>
      <c r="J1741" t="s">
        <v>7208</v>
      </c>
      <c r="K1741">
        <v>274</v>
      </c>
      <c r="L1741" s="35">
        <v>45751</v>
      </c>
      <c r="M1741" s="35">
        <v>45758</v>
      </c>
      <c r="N1741" s="35">
        <v>46032</v>
      </c>
      <c r="O1741">
        <v>274</v>
      </c>
      <c r="P1741" s="35">
        <v>46032</v>
      </c>
      <c r="Q1741" s="23">
        <v>81981000</v>
      </c>
      <c r="R1741">
        <v>0</v>
      </c>
      <c r="S1741" s="28">
        <v>81981000</v>
      </c>
      <c r="T1741">
        <v>2117</v>
      </c>
      <c r="U1741" s="20">
        <v>45754</v>
      </c>
      <c r="V1741">
        <v>4069</v>
      </c>
      <c r="W1741" t="s">
        <v>11007</v>
      </c>
      <c r="X1741" t="s">
        <v>9369</v>
      </c>
    </row>
    <row r="1742" spans="1:24" x14ac:dyDescent="0.2">
      <c r="A1742" s="19">
        <v>2025</v>
      </c>
      <c r="B1742">
        <v>1682</v>
      </c>
      <c r="C1742" t="s">
        <v>5010</v>
      </c>
      <c r="D1742" t="s">
        <v>28</v>
      </c>
      <c r="E1742" t="s">
        <v>6692</v>
      </c>
      <c r="F1742" t="s">
        <v>5010</v>
      </c>
      <c r="G1742" t="s">
        <v>7736</v>
      </c>
      <c r="H1742" t="s">
        <v>1732</v>
      </c>
      <c r="I1742" t="s">
        <v>3365</v>
      </c>
      <c r="J1742" t="s">
        <v>7209</v>
      </c>
      <c r="K1742">
        <v>152</v>
      </c>
      <c r="L1742" s="35">
        <v>45761</v>
      </c>
      <c r="M1742" s="35">
        <v>45775</v>
      </c>
      <c r="N1742" s="35">
        <v>45927</v>
      </c>
      <c r="O1742">
        <v>152</v>
      </c>
      <c r="P1742" s="35">
        <v>45927</v>
      </c>
      <c r="Q1742" s="23">
        <v>30085000</v>
      </c>
      <c r="R1742">
        <v>0</v>
      </c>
      <c r="S1742" s="28">
        <v>30085000</v>
      </c>
      <c r="T1742">
        <v>2797</v>
      </c>
      <c r="U1742" s="20">
        <v>45762</v>
      </c>
      <c r="V1742">
        <v>384</v>
      </c>
      <c r="W1742" t="s">
        <v>11007</v>
      </c>
      <c r="X1742" t="s">
        <v>9370</v>
      </c>
    </row>
    <row r="1743" spans="1:24" x14ac:dyDescent="0.2">
      <c r="A1743" s="19">
        <v>2025</v>
      </c>
      <c r="B1743">
        <v>1683</v>
      </c>
      <c r="C1743" t="s">
        <v>5011</v>
      </c>
      <c r="D1743" t="s">
        <v>28</v>
      </c>
      <c r="E1743" t="s">
        <v>6692</v>
      </c>
      <c r="F1743" t="s">
        <v>5011</v>
      </c>
      <c r="G1743" t="s">
        <v>7734</v>
      </c>
      <c r="H1743" t="s">
        <v>1733</v>
      </c>
      <c r="I1743" t="s">
        <v>3364</v>
      </c>
      <c r="J1743" t="s">
        <v>6790</v>
      </c>
      <c r="K1743">
        <v>326</v>
      </c>
      <c r="L1743" s="35">
        <v>45751</v>
      </c>
      <c r="M1743" s="35">
        <v>45768</v>
      </c>
      <c r="N1743" s="35">
        <v>46094</v>
      </c>
      <c r="O1743">
        <v>326</v>
      </c>
      <c r="P1743" s="35">
        <v>46094</v>
      </c>
      <c r="Q1743" s="23">
        <v>27198000</v>
      </c>
      <c r="R1743">
        <v>0</v>
      </c>
      <c r="S1743" s="28">
        <v>27198000</v>
      </c>
      <c r="T1743">
        <v>2116</v>
      </c>
      <c r="U1743" s="20">
        <v>45754</v>
      </c>
      <c r="V1743">
        <v>1895</v>
      </c>
      <c r="W1743" t="s">
        <v>11007</v>
      </c>
      <c r="X1743" t="s">
        <v>9371</v>
      </c>
    </row>
    <row r="1744" spans="1:24" x14ac:dyDescent="0.2">
      <c r="A1744" s="19">
        <v>2025</v>
      </c>
      <c r="B1744">
        <v>1684</v>
      </c>
      <c r="C1744" t="s">
        <v>5012</v>
      </c>
      <c r="D1744" t="s">
        <v>28</v>
      </c>
      <c r="E1744" t="s">
        <v>6692</v>
      </c>
      <c r="F1744" t="s">
        <v>5012</v>
      </c>
      <c r="G1744" t="s">
        <v>7734</v>
      </c>
      <c r="H1744" t="s">
        <v>1734</v>
      </c>
      <c r="I1744" t="s">
        <v>3365</v>
      </c>
      <c r="J1744" t="s">
        <v>6788</v>
      </c>
      <c r="K1744">
        <v>305</v>
      </c>
      <c r="L1744" s="35">
        <v>45750</v>
      </c>
      <c r="M1744" s="35">
        <v>45771</v>
      </c>
      <c r="N1744" s="35">
        <v>46076</v>
      </c>
      <c r="O1744">
        <v>305</v>
      </c>
      <c r="P1744" s="35">
        <v>46076</v>
      </c>
      <c r="Q1744" s="23">
        <v>30220000</v>
      </c>
      <c r="R1744">
        <v>0</v>
      </c>
      <c r="S1744" s="28">
        <v>30220000</v>
      </c>
      <c r="T1744">
        <v>2091</v>
      </c>
      <c r="U1744" s="20">
        <v>45751</v>
      </c>
      <c r="V1744">
        <v>1085</v>
      </c>
      <c r="W1744" t="s">
        <v>11007</v>
      </c>
      <c r="X1744" t="s">
        <v>9372</v>
      </c>
    </row>
    <row r="1745" spans="1:24" x14ac:dyDescent="0.2">
      <c r="A1745" s="19">
        <v>2025</v>
      </c>
      <c r="B1745">
        <v>1685</v>
      </c>
      <c r="C1745" t="s">
        <v>5013</v>
      </c>
      <c r="D1745" t="s">
        <v>28</v>
      </c>
      <c r="E1745" t="s">
        <v>6692</v>
      </c>
      <c r="F1745" t="s">
        <v>5013</v>
      </c>
      <c r="G1745" t="s">
        <v>7734</v>
      </c>
      <c r="H1745" t="s">
        <v>1735</v>
      </c>
      <c r="I1745" t="s">
        <v>3364</v>
      </c>
      <c r="J1745" t="s">
        <v>6730</v>
      </c>
      <c r="K1745">
        <v>364</v>
      </c>
      <c r="L1745" s="35">
        <v>45754</v>
      </c>
      <c r="M1745" s="35">
        <v>45764</v>
      </c>
      <c r="N1745" s="35">
        <v>46128</v>
      </c>
      <c r="O1745">
        <v>364</v>
      </c>
      <c r="P1745" s="35">
        <v>46128</v>
      </c>
      <c r="Q1745" s="23">
        <v>20090000</v>
      </c>
      <c r="R1745">
        <v>0</v>
      </c>
      <c r="S1745" s="28">
        <v>20090000</v>
      </c>
      <c r="T1745">
        <v>2327</v>
      </c>
      <c r="U1745" s="20">
        <v>45755</v>
      </c>
      <c r="V1745">
        <v>3952</v>
      </c>
      <c r="W1745" t="s">
        <v>11007</v>
      </c>
      <c r="X1745" t="s">
        <v>9373</v>
      </c>
    </row>
    <row r="1746" spans="1:24" x14ac:dyDescent="0.2">
      <c r="A1746" s="19">
        <v>2025</v>
      </c>
      <c r="B1746">
        <v>1686</v>
      </c>
      <c r="C1746" t="s">
        <v>5014</v>
      </c>
      <c r="D1746" t="s">
        <v>28</v>
      </c>
      <c r="E1746" t="s">
        <v>6692</v>
      </c>
      <c r="F1746" t="s">
        <v>5014</v>
      </c>
      <c r="G1746" t="s">
        <v>7734</v>
      </c>
      <c r="H1746" t="s">
        <v>1736</v>
      </c>
      <c r="I1746" t="s">
        <v>3364</v>
      </c>
      <c r="J1746" t="s">
        <v>6841</v>
      </c>
      <c r="K1746">
        <v>305</v>
      </c>
      <c r="L1746" s="35">
        <v>45750</v>
      </c>
      <c r="M1746" s="35">
        <v>45763</v>
      </c>
      <c r="N1746" s="35">
        <v>46068</v>
      </c>
      <c r="O1746">
        <v>305</v>
      </c>
      <c r="P1746" s="35">
        <v>46068</v>
      </c>
      <c r="Q1746" s="23">
        <v>30220000</v>
      </c>
      <c r="R1746">
        <v>0</v>
      </c>
      <c r="S1746" s="28">
        <v>30220000</v>
      </c>
      <c r="T1746">
        <v>2411</v>
      </c>
      <c r="U1746" s="20">
        <v>45756</v>
      </c>
      <c r="V1746">
        <v>2800</v>
      </c>
      <c r="W1746" t="s">
        <v>11007</v>
      </c>
      <c r="X1746" t="s">
        <v>9374</v>
      </c>
    </row>
    <row r="1747" spans="1:24" x14ac:dyDescent="0.2">
      <c r="A1747" s="19">
        <v>2025</v>
      </c>
      <c r="B1747">
        <v>1687</v>
      </c>
      <c r="C1747" t="s">
        <v>5015</v>
      </c>
      <c r="D1747" t="s">
        <v>28</v>
      </c>
      <c r="E1747" t="s">
        <v>6692</v>
      </c>
      <c r="F1747" t="s">
        <v>5015</v>
      </c>
      <c r="G1747" t="s">
        <v>7734</v>
      </c>
      <c r="H1747" t="s">
        <v>1737</v>
      </c>
      <c r="I1747" t="s">
        <v>3364</v>
      </c>
      <c r="J1747" t="s">
        <v>6809</v>
      </c>
      <c r="K1747">
        <v>364</v>
      </c>
      <c r="L1747" s="35">
        <v>45750</v>
      </c>
      <c r="M1747" s="35">
        <v>45758</v>
      </c>
      <c r="N1747" s="35">
        <v>46122</v>
      </c>
      <c r="O1747">
        <v>364</v>
      </c>
      <c r="P1747" s="35">
        <v>46122</v>
      </c>
      <c r="Q1747" s="23">
        <v>38460000</v>
      </c>
      <c r="R1747">
        <v>0</v>
      </c>
      <c r="S1747" s="28">
        <v>38460000</v>
      </c>
      <c r="T1747">
        <v>2042</v>
      </c>
      <c r="U1747" s="20">
        <v>45751</v>
      </c>
      <c r="V1747">
        <v>2690</v>
      </c>
      <c r="W1747" t="s">
        <v>11007</v>
      </c>
      <c r="X1747" t="s">
        <v>9375</v>
      </c>
    </row>
    <row r="1748" spans="1:24" x14ac:dyDescent="0.2">
      <c r="A1748" s="19">
        <v>2025</v>
      </c>
      <c r="B1748">
        <v>1688</v>
      </c>
      <c r="C1748" t="s">
        <v>5016</v>
      </c>
      <c r="D1748" t="s">
        <v>28</v>
      </c>
      <c r="E1748" t="s">
        <v>6692</v>
      </c>
      <c r="F1748" t="s">
        <v>5016</v>
      </c>
      <c r="G1748" t="s">
        <v>7734</v>
      </c>
      <c r="H1748" t="s">
        <v>1738</v>
      </c>
      <c r="I1748" t="s">
        <v>3364</v>
      </c>
      <c r="J1748" t="s">
        <v>6788</v>
      </c>
      <c r="K1748">
        <v>305</v>
      </c>
      <c r="L1748" s="35">
        <v>45754</v>
      </c>
      <c r="M1748" s="35">
        <v>45758</v>
      </c>
      <c r="N1748" s="35">
        <v>46063</v>
      </c>
      <c r="O1748">
        <v>305</v>
      </c>
      <c r="P1748" s="35">
        <v>46063</v>
      </c>
      <c r="Q1748" s="23">
        <v>30220000</v>
      </c>
      <c r="R1748">
        <v>0</v>
      </c>
      <c r="S1748" s="28">
        <v>30220000</v>
      </c>
      <c r="T1748">
        <v>2410</v>
      </c>
      <c r="U1748" s="20">
        <v>45756</v>
      </c>
      <c r="V1748">
        <v>953</v>
      </c>
      <c r="W1748" t="s">
        <v>11007</v>
      </c>
      <c r="X1748" t="s">
        <v>9376</v>
      </c>
    </row>
    <row r="1749" spans="1:24" x14ac:dyDescent="0.2">
      <c r="A1749" s="19">
        <v>2025</v>
      </c>
      <c r="B1749">
        <v>1689</v>
      </c>
      <c r="C1749" t="s">
        <v>5017</v>
      </c>
      <c r="D1749" t="s">
        <v>28</v>
      </c>
      <c r="E1749" t="s">
        <v>6692</v>
      </c>
      <c r="F1749" t="s">
        <v>5017</v>
      </c>
      <c r="G1749" t="s">
        <v>7734</v>
      </c>
      <c r="H1749" t="s">
        <v>1739</v>
      </c>
      <c r="I1749" t="s">
        <v>3364</v>
      </c>
      <c r="J1749" t="s">
        <v>6852</v>
      </c>
      <c r="K1749">
        <v>333</v>
      </c>
      <c r="L1749" s="35">
        <v>45749</v>
      </c>
      <c r="M1749" s="35">
        <v>45769</v>
      </c>
      <c r="N1749" s="35">
        <v>46102</v>
      </c>
      <c r="O1749">
        <v>333</v>
      </c>
      <c r="P1749" s="35">
        <v>46102</v>
      </c>
      <c r="Q1749" s="23">
        <v>35255000</v>
      </c>
      <c r="R1749">
        <v>0</v>
      </c>
      <c r="S1749" s="28">
        <v>35255000</v>
      </c>
      <c r="T1749">
        <v>2149</v>
      </c>
      <c r="U1749" s="20">
        <v>45754</v>
      </c>
      <c r="V1749">
        <v>2456</v>
      </c>
      <c r="W1749" t="s">
        <v>11007</v>
      </c>
      <c r="X1749" t="s">
        <v>9377</v>
      </c>
    </row>
    <row r="1750" spans="1:24" x14ac:dyDescent="0.2">
      <c r="A1750" s="19">
        <v>2025</v>
      </c>
      <c r="B1750">
        <v>1690</v>
      </c>
      <c r="C1750" t="s">
        <v>5018</v>
      </c>
      <c r="D1750" t="s">
        <v>28</v>
      </c>
      <c r="E1750" t="s">
        <v>6692</v>
      </c>
      <c r="F1750" t="s">
        <v>5018</v>
      </c>
      <c r="G1750" t="s">
        <v>7736</v>
      </c>
      <c r="H1750" t="s">
        <v>1740</v>
      </c>
      <c r="I1750" t="s">
        <v>3365</v>
      </c>
      <c r="J1750" t="s">
        <v>7210</v>
      </c>
      <c r="K1750">
        <v>289</v>
      </c>
      <c r="L1750" s="35">
        <v>45751</v>
      </c>
      <c r="M1750" s="35">
        <v>45762</v>
      </c>
      <c r="N1750" s="35">
        <v>46051</v>
      </c>
      <c r="O1750">
        <v>289</v>
      </c>
      <c r="P1750" s="35">
        <v>46051</v>
      </c>
      <c r="Q1750" s="23">
        <v>70461500</v>
      </c>
      <c r="R1750">
        <v>0</v>
      </c>
      <c r="S1750" s="28">
        <v>70461500</v>
      </c>
      <c r="T1750">
        <v>2115</v>
      </c>
      <c r="U1750" s="20">
        <v>45754</v>
      </c>
      <c r="V1750">
        <v>662</v>
      </c>
      <c r="W1750" t="s">
        <v>11007</v>
      </c>
      <c r="X1750" t="s">
        <v>9378</v>
      </c>
    </row>
    <row r="1751" spans="1:24" x14ac:dyDescent="0.2">
      <c r="A1751" s="19">
        <v>2025</v>
      </c>
      <c r="B1751">
        <v>1691</v>
      </c>
      <c r="C1751" t="s">
        <v>5019</v>
      </c>
      <c r="D1751" t="s">
        <v>28</v>
      </c>
      <c r="E1751" t="s">
        <v>6692</v>
      </c>
      <c r="F1751" t="s">
        <v>5019</v>
      </c>
      <c r="G1751" t="s">
        <v>7736</v>
      </c>
      <c r="H1751" t="s">
        <v>1741</v>
      </c>
      <c r="I1751" t="s">
        <v>3365</v>
      </c>
      <c r="J1751" t="s">
        <v>7211</v>
      </c>
      <c r="K1751">
        <v>305</v>
      </c>
      <c r="L1751" s="35">
        <v>45751</v>
      </c>
      <c r="M1751" s="35">
        <v>45761</v>
      </c>
      <c r="N1751" s="35">
        <v>46066</v>
      </c>
      <c r="O1751">
        <v>305</v>
      </c>
      <c r="P1751" s="35">
        <v>46066</v>
      </c>
      <c r="Q1751" s="23">
        <v>74170000</v>
      </c>
      <c r="R1751">
        <v>0</v>
      </c>
      <c r="S1751" s="28">
        <v>74170000</v>
      </c>
      <c r="T1751">
        <v>2108</v>
      </c>
      <c r="U1751" s="20">
        <v>45754</v>
      </c>
      <c r="V1751">
        <v>826</v>
      </c>
      <c r="W1751" t="s">
        <v>11007</v>
      </c>
      <c r="X1751" t="s">
        <v>9379</v>
      </c>
    </row>
    <row r="1752" spans="1:24" x14ac:dyDescent="0.2">
      <c r="A1752" s="19">
        <v>2025</v>
      </c>
      <c r="B1752">
        <v>1692</v>
      </c>
      <c r="C1752" t="s">
        <v>5020</v>
      </c>
      <c r="D1752" t="s">
        <v>28</v>
      </c>
      <c r="E1752" t="s">
        <v>6692</v>
      </c>
      <c r="F1752" t="s">
        <v>5020</v>
      </c>
      <c r="G1752" t="s">
        <v>7736</v>
      </c>
      <c r="H1752" t="s">
        <v>1742</v>
      </c>
      <c r="I1752" t="s">
        <v>3364</v>
      </c>
      <c r="J1752" t="s">
        <v>6857</v>
      </c>
      <c r="K1752">
        <v>305</v>
      </c>
      <c r="L1752" s="35">
        <v>45751</v>
      </c>
      <c r="M1752" s="35">
        <v>45771</v>
      </c>
      <c r="N1752" s="35">
        <v>46076</v>
      </c>
      <c r="O1752">
        <v>305</v>
      </c>
      <c r="P1752" s="35">
        <v>46076</v>
      </c>
      <c r="Q1752" s="23">
        <v>20400000</v>
      </c>
      <c r="R1752">
        <v>0</v>
      </c>
      <c r="S1752" s="28">
        <v>20400000</v>
      </c>
      <c r="T1752">
        <v>2109</v>
      </c>
      <c r="U1752" s="20">
        <v>45754</v>
      </c>
      <c r="V1752">
        <v>612</v>
      </c>
      <c r="W1752" t="s">
        <v>11007</v>
      </c>
      <c r="X1752" t="s">
        <v>9380</v>
      </c>
    </row>
    <row r="1753" spans="1:24" x14ac:dyDescent="0.2">
      <c r="A1753" s="19">
        <v>2025</v>
      </c>
      <c r="B1753">
        <v>1693</v>
      </c>
      <c r="C1753" t="s">
        <v>5021</v>
      </c>
      <c r="D1753" t="s">
        <v>28</v>
      </c>
      <c r="E1753" t="s">
        <v>6692</v>
      </c>
      <c r="F1753" t="s">
        <v>5021</v>
      </c>
      <c r="G1753" t="s">
        <v>7736</v>
      </c>
      <c r="H1753" t="s">
        <v>1743</v>
      </c>
      <c r="I1753" t="s">
        <v>3364</v>
      </c>
      <c r="J1753" t="s">
        <v>6857</v>
      </c>
      <c r="K1753">
        <v>334</v>
      </c>
      <c r="L1753" s="35">
        <v>45751</v>
      </c>
      <c r="M1753" s="35">
        <v>45789</v>
      </c>
      <c r="N1753" s="35">
        <v>46123</v>
      </c>
      <c r="O1753">
        <v>334</v>
      </c>
      <c r="P1753" s="35">
        <v>46123</v>
      </c>
      <c r="Q1753" s="23">
        <v>22440000</v>
      </c>
      <c r="R1753">
        <v>0</v>
      </c>
      <c r="S1753" s="28">
        <v>22440000</v>
      </c>
      <c r="T1753">
        <v>2110</v>
      </c>
      <c r="U1753" s="20">
        <v>45754</v>
      </c>
      <c r="V1753">
        <v>847</v>
      </c>
      <c r="W1753" t="s">
        <v>11007</v>
      </c>
      <c r="X1753" t="s">
        <v>9381</v>
      </c>
    </row>
    <row r="1754" spans="1:24" x14ac:dyDescent="0.2">
      <c r="A1754" s="19">
        <v>2025</v>
      </c>
      <c r="B1754">
        <v>1694</v>
      </c>
      <c r="C1754" t="s">
        <v>5022</v>
      </c>
      <c r="D1754" t="s">
        <v>28</v>
      </c>
      <c r="E1754" t="s">
        <v>6692</v>
      </c>
      <c r="F1754" t="s">
        <v>5022</v>
      </c>
      <c r="G1754" t="s">
        <v>7736</v>
      </c>
      <c r="H1754" t="s">
        <v>1744</v>
      </c>
      <c r="I1754" t="s">
        <v>3365</v>
      </c>
      <c r="J1754" t="s">
        <v>7212</v>
      </c>
      <c r="K1754">
        <v>274</v>
      </c>
      <c r="L1754" s="35">
        <v>45750</v>
      </c>
      <c r="M1754" s="35">
        <v>45757</v>
      </c>
      <c r="N1754" s="35">
        <v>46031</v>
      </c>
      <c r="O1754">
        <v>274</v>
      </c>
      <c r="P1754" s="35">
        <v>46031</v>
      </c>
      <c r="Q1754" s="23">
        <v>81981000</v>
      </c>
      <c r="R1754">
        <v>0</v>
      </c>
      <c r="S1754" s="28">
        <v>81981000</v>
      </c>
      <c r="T1754">
        <v>2153</v>
      </c>
      <c r="U1754" s="20">
        <v>45754</v>
      </c>
      <c r="V1754">
        <v>762</v>
      </c>
      <c r="W1754" t="s">
        <v>11007</v>
      </c>
      <c r="X1754" t="s">
        <v>9382</v>
      </c>
    </row>
    <row r="1755" spans="1:24" x14ac:dyDescent="0.2">
      <c r="A1755" s="19">
        <v>2025</v>
      </c>
      <c r="B1755">
        <v>1695</v>
      </c>
      <c r="C1755" t="s">
        <v>5023</v>
      </c>
      <c r="D1755" t="s">
        <v>28</v>
      </c>
      <c r="E1755" t="s">
        <v>6692</v>
      </c>
      <c r="F1755" t="s">
        <v>5023</v>
      </c>
      <c r="G1755" t="s">
        <v>7734</v>
      </c>
      <c r="H1755" t="s">
        <v>1745</v>
      </c>
      <c r="I1755" t="s">
        <v>3364</v>
      </c>
      <c r="J1755" t="s">
        <v>6809</v>
      </c>
      <c r="K1755">
        <v>364</v>
      </c>
      <c r="L1755" s="35">
        <v>45750</v>
      </c>
      <c r="M1755" s="35">
        <v>45758</v>
      </c>
      <c r="N1755" s="35">
        <v>46122</v>
      </c>
      <c r="O1755">
        <v>364</v>
      </c>
      <c r="P1755" s="35">
        <v>46122</v>
      </c>
      <c r="Q1755" s="23">
        <v>38460000</v>
      </c>
      <c r="R1755">
        <v>0</v>
      </c>
      <c r="S1755" s="28">
        <v>38460000</v>
      </c>
      <c r="T1755">
        <v>2041</v>
      </c>
      <c r="U1755" s="20">
        <v>45751</v>
      </c>
      <c r="V1755">
        <v>2703</v>
      </c>
      <c r="W1755" t="s">
        <v>11007</v>
      </c>
      <c r="X1755" t="s">
        <v>9383</v>
      </c>
    </row>
    <row r="1756" spans="1:24" x14ac:dyDescent="0.2">
      <c r="A1756" s="19">
        <v>2025</v>
      </c>
      <c r="B1756">
        <v>1696</v>
      </c>
      <c r="C1756" t="s">
        <v>5024</v>
      </c>
      <c r="D1756" t="s">
        <v>28</v>
      </c>
      <c r="E1756" t="s">
        <v>6692</v>
      </c>
      <c r="F1756" t="s">
        <v>5024</v>
      </c>
      <c r="G1756" t="s">
        <v>7734</v>
      </c>
      <c r="H1756" t="s">
        <v>1746</v>
      </c>
      <c r="I1756" t="s">
        <v>3365</v>
      </c>
      <c r="J1756" t="s">
        <v>7213</v>
      </c>
      <c r="K1756">
        <v>305</v>
      </c>
      <c r="L1756" s="35">
        <v>45751</v>
      </c>
      <c r="M1756" s="35">
        <v>45756</v>
      </c>
      <c r="N1756" s="35">
        <v>46061</v>
      </c>
      <c r="O1756">
        <v>305</v>
      </c>
      <c r="P1756" s="35">
        <v>46061</v>
      </c>
      <c r="Q1756" s="23">
        <v>81030000</v>
      </c>
      <c r="R1756">
        <v>0</v>
      </c>
      <c r="S1756" s="28">
        <v>81030000</v>
      </c>
      <c r="T1756">
        <v>2111</v>
      </c>
      <c r="U1756" s="20">
        <v>45754</v>
      </c>
      <c r="V1756">
        <v>1559</v>
      </c>
      <c r="W1756" t="s">
        <v>11007</v>
      </c>
      <c r="X1756" t="s">
        <v>9384</v>
      </c>
    </row>
    <row r="1757" spans="1:24" x14ac:dyDescent="0.2">
      <c r="A1757" s="19">
        <v>2025</v>
      </c>
      <c r="B1757">
        <v>1697</v>
      </c>
      <c r="C1757" t="s">
        <v>5025</v>
      </c>
      <c r="D1757" t="s">
        <v>28</v>
      </c>
      <c r="E1757" t="s">
        <v>6692</v>
      </c>
      <c r="F1757" t="s">
        <v>5025</v>
      </c>
      <c r="G1757" t="s">
        <v>7734</v>
      </c>
      <c r="H1757" t="s">
        <v>1747</v>
      </c>
      <c r="I1757" t="s">
        <v>3364</v>
      </c>
      <c r="J1757" t="s">
        <v>6793</v>
      </c>
      <c r="K1757">
        <v>274</v>
      </c>
      <c r="L1757" s="35">
        <v>45755</v>
      </c>
      <c r="M1757" s="35">
        <v>45761</v>
      </c>
      <c r="N1757" s="35">
        <v>46035</v>
      </c>
      <c r="O1757">
        <v>274</v>
      </c>
      <c r="P1757" s="35">
        <v>46035</v>
      </c>
      <c r="Q1757" s="23">
        <v>27198000</v>
      </c>
      <c r="R1757">
        <v>0</v>
      </c>
      <c r="S1757" s="28">
        <v>27198000</v>
      </c>
      <c r="T1757">
        <v>2475</v>
      </c>
      <c r="U1757" s="20">
        <v>45757</v>
      </c>
      <c r="V1757">
        <v>2321</v>
      </c>
      <c r="W1757" t="s">
        <v>11007</v>
      </c>
      <c r="X1757" t="s">
        <v>9385</v>
      </c>
    </row>
    <row r="1758" spans="1:24" x14ac:dyDescent="0.2">
      <c r="A1758" s="19">
        <v>2025</v>
      </c>
      <c r="B1758">
        <v>1698</v>
      </c>
      <c r="C1758" t="s">
        <v>5026</v>
      </c>
      <c r="D1758" t="s">
        <v>28</v>
      </c>
      <c r="E1758" t="s">
        <v>6692</v>
      </c>
      <c r="F1758" t="s">
        <v>5026</v>
      </c>
      <c r="G1758" t="s">
        <v>7734</v>
      </c>
      <c r="H1758" t="s">
        <v>1748</v>
      </c>
      <c r="I1758" t="s">
        <v>3364</v>
      </c>
      <c r="J1758" t="s">
        <v>6852</v>
      </c>
      <c r="K1758">
        <v>333</v>
      </c>
      <c r="L1758" s="35">
        <v>45751</v>
      </c>
      <c r="M1758" s="35">
        <v>45758</v>
      </c>
      <c r="N1758" s="35">
        <v>46091</v>
      </c>
      <c r="O1758">
        <v>333</v>
      </c>
      <c r="P1758" s="35">
        <v>46091</v>
      </c>
      <c r="Q1758" s="23">
        <v>35255000</v>
      </c>
      <c r="R1758">
        <v>0</v>
      </c>
      <c r="S1758" s="28">
        <v>35255000</v>
      </c>
      <c r="T1758">
        <v>2112</v>
      </c>
      <c r="U1758" s="20">
        <v>45754</v>
      </c>
      <c r="V1758">
        <v>2535</v>
      </c>
      <c r="W1758" t="s">
        <v>11007</v>
      </c>
      <c r="X1758" t="s">
        <v>9386</v>
      </c>
    </row>
    <row r="1759" spans="1:24" x14ac:dyDescent="0.2">
      <c r="A1759" s="19">
        <v>2025</v>
      </c>
      <c r="B1759">
        <v>1699</v>
      </c>
      <c r="C1759" t="s">
        <v>5027</v>
      </c>
      <c r="D1759" t="s">
        <v>28</v>
      </c>
      <c r="E1759" t="s">
        <v>6692</v>
      </c>
      <c r="F1759" t="s">
        <v>5027</v>
      </c>
      <c r="G1759" t="s">
        <v>7734</v>
      </c>
      <c r="H1759" t="s">
        <v>1749</v>
      </c>
      <c r="I1759" t="s">
        <v>3364</v>
      </c>
      <c r="J1759" t="s">
        <v>6957</v>
      </c>
      <c r="K1759">
        <v>333</v>
      </c>
      <c r="L1759" s="35">
        <v>45751</v>
      </c>
      <c r="M1759" s="35">
        <v>45762</v>
      </c>
      <c r="N1759" s="35">
        <v>46095</v>
      </c>
      <c r="O1759">
        <v>333</v>
      </c>
      <c r="P1759" s="35">
        <v>46095</v>
      </c>
      <c r="Q1759" s="23">
        <v>28358000</v>
      </c>
      <c r="R1759">
        <v>0</v>
      </c>
      <c r="S1759" s="28">
        <v>28358000</v>
      </c>
      <c r="T1759">
        <v>2113</v>
      </c>
      <c r="U1759" s="20">
        <v>45754</v>
      </c>
      <c r="V1759">
        <v>2947</v>
      </c>
      <c r="W1759" t="s">
        <v>11007</v>
      </c>
      <c r="X1759" t="s">
        <v>9387</v>
      </c>
    </row>
    <row r="1760" spans="1:24" x14ac:dyDescent="0.2">
      <c r="A1760" s="19">
        <v>2025</v>
      </c>
      <c r="B1760">
        <v>1700</v>
      </c>
      <c r="C1760" t="s">
        <v>5028</v>
      </c>
      <c r="D1760" t="s">
        <v>28</v>
      </c>
      <c r="E1760" t="s">
        <v>6692</v>
      </c>
      <c r="F1760" t="s">
        <v>5028</v>
      </c>
      <c r="G1760" t="s">
        <v>7733</v>
      </c>
      <c r="H1760" t="s">
        <v>1750</v>
      </c>
      <c r="I1760" t="s">
        <v>3365</v>
      </c>
      <c r="J1760" t="s">
        <v>7214</v>
      </c>
      <c r="K1760">
        <v>274</v>
      </c>
      <c r="L1760" s="35">
        <v>45750</v>
      </c>
      <c r="M1760" s="35">
        <v>45754</v>
      </c>
      <c r="N1760" s="35">
        <v>46028</v>
      </c>
      <c r="O1760">
        <v>274</v>
      </c>
      <c r="P1760" s="35">
        <v>46028</v>
      </c>
      <c r="Q1760" s="23">
        <v>72927000</v>
      </c>
      <c r="R1760">
        <v>0</v>
      </c>
      <c r="S1760" s="28">
        <v>72927000</v>
      </c>
      <c r="T1760">
        <v>2056</v>
      </c>
      <c r="U1760" s="20">
        <v>45751</v>
      </c>
      <c r="V1760">
        <v>106</v>
      </c>
      <c r="W1760" t="s">
        <v>11007</v>
      </c>
      <c r="X1760" t="s">
        <v>9388</v>
      </c>
    </row>
    <row r="1761" spans="1:24" x14ac:dyDescent="0.2">
      <c r="A1761" s="19">
        <v>2025</v>
      </c>
      <c r="B1761">
        <v>1701</v>
      </c>
      <c r="C1761" t="s">
        <v>5029</v>
      </c>
      <c r="D1761" t="s">
        <v>28</v>
      </c>
      <c r="E1761" t="s">
        <v>6692</v>
      </c>
      <c r="F1761" t="s">
        <v>5029</v>
      </c>
      <c r="G1761" t="s">
        <v>7734</v>
      </c>
      <c r="H1761" t="s">
        <v>1751</v>
      </c>
      <c r="I1761" t="s">
        <v>3365</v>
      </c>
      <c r="J1761" t="s">
        <v>6881</v>
      </c>
      <c r="K1761">
        <v>305</v>
      </c>
      <c r="L1761" s="35">
        <v>45750</v>
      </c>
      <c r="M1761" s="35">
        <v>45754</v>
      </c>
      <c r="N1761" s="35">
        <v>46059</v>
      </c>
      <c r="O1761">
        <v>305</v>
      </c>
      <c r="P1761" s="35">
        <v>46059</v>
      </c>
      <c r="Q1761" s="23">
        <v>74170000</v>
      </c>
      <c r="R1761">
        <v>0</v>
      </c>
      <c r="S1761" s="28">
        <v>74170000</v>
      </c>
      <c r="T1761">
        <v>2155</v>
      </c>
      <c r="U1761" s="20">
        <v>45754</v>
      </c>
      <c r="V1761">
        <v>1206</v>
      </c>
      <c r="W1761" t="s">
        <v>11007</v>
      </c>
      <c r="X1761" t="s">
        <v>9389</v>
      </c>
    </row>
    <row r="1762" spans="1:24" x14ac:dyDescent="0.2">
      <c r="A1762" s="19">
        <v>2025</v>
      </c>
      <c r="B1762">
        <v>1702</v>
      </c>
      <c r="C1762" t="s">
        <v>5030</v>
      </c>
      <c r="D1762" t="s">
        <v>28</v>
      </c>
      <c r="E1762" t="s">
        <v>6692</v>
      </c>
      <c r="F1762" t="s">
        <v>5030</v>
      </c>
      <c r="G1762" t="s">
        <v>7737</v>
      </c>
      <c r="H1762" t="s">
        <v>1752</v>
      </c>
      <c r="I1762" t="s">
        <v>3365</v>
      </c>
      <c r="J1762" t="s">
        <v>6753</v>
      </c>
      <c r="K1762">
        <v>274</v>
      </c>
      <c r="L1762" s="35">
        <v>45750</v>
      </c>
      <c r="M1762" s="35">
        <v>45761</v>
      </c>
      <c r="N1762" s="35">
        <v>46035</v>
      </c>
      <c r="O1762">
        <v>274</v>
      </c>
      <c r="P1762" s="35">
        <v>46035</v>
      </c>
      <c r="Q1762" s="23">
        <v>54153000</v>
      </c>
      <c r="R1762">
        <v>0</v>
      </c>
      <c r="S1762" s="28">
        <v>54153000</v>
      </c>
      <c r="T1762">
        <v>2189</v>
      </c>
      <c r="U1762" s="20">
        <v>45754</v>
      </c>
      <c r="V1762">
        <v>3214</v>
      </c>
      <c r="W1762" t="s">
        <v>11007</v>
      </c>
      <c r="X1762" t="s">
        <v>9390</v>
      </c>
    </row>
    <row r="1763" spans="1:24" x14ac:dyDescent="0.2">
      <c r="A1763" s="19">
        <v>2025</v>
      </c>
      <c r="B1763">
        <v>1703</v>
      </c>
      <c r="C1763" t="s">
        <v>5031</v>
      </c>
      <c r="D1763" t="s">
        <v>28</v>
      </c>
      <c r="E1763" t="s">
        <v>6692</v>
      </c>
      <c r="F1763" t="s">
        <v>5031</v>
      </c>
      <c r="G1763" t="s">
        <v>7736</v>
      </c>
      <c r="H1763" t="s">
        <v>1753</v>
      </c>
      <c r="I1763" t="s">
        <v>3365</v>
      </c>
      <c r="J1763" t="s">
        <v>6847</v>
      </c>
      <c r="K1763">
        <v>305</v>
      </c>
      <c r="L1763" s="35">
        <v>45754</v>
      </c>
      <c r="M1763" s="35">
        <v>45768</v>
      </c>
      <c r="N1763" s="35">
        <v>46073</v>
      </c>
      <c r="O1763">
        <v>305</v>
      </c>
      <c r="P1763" s="35">
        <v>46073</v>
      </c>
      <c r="Q1763" s="23">
        <v>58160000</v>
      </c>
      <c r="R1763">
        <v>0</v>
      </c>
      <c r="S1763" s="28">
        <v>58160000</v>
      </c>
      <c r="T1763">
        <v>2318</v>
      </c>
      <c r="U1763" s="20">
        <v>45755</v>
      </c>
      <c r="V1763">
        <v>364</v>
      </c>
      <c r="W1763" t="s">
        <v>11007</v>
      </c>
      <c r="X1763" t="s">
        <v>9391</v>
      </c>
    </row>
    <row r="1764" spans="1:24" x14ac:dyDescent="0.2">
      <c r="A1764" s="19">
        <v>2025</v>
      </c>
      <c r="B1764">
        <v>1704</v>
      </c>
      <c r="C1764" t="s">
        <v>5032</v>
      </c>
      <c r="D1764" t="s">
        <v>28</v>
      </c>
      <c r="E1764" t="s">
        <v>6692</v>
      </c>
      <c r="F1764" t="s">
        <v>5032</v>
      </c>
      <c r="G1764" t="s">
        <v>7734</v>
      </c>
      <c r="H1764" t="s">
        <v>1754</v>
      </c>
      <c r="I1764" t="s">
        <v>3364</v>
      </c>
      <c r="J1764" t="s">
        <v>7016</v>
      </c>
      <c r="K1764">
        <v>305</v>
      </c>
      <c r="L1764" s="35">
        <v>45751</v>
      </c>
      <c r="M1764" s="35">
        <v>45755</v>
      </c>
      <c r="N1764" s="35">
        <v>46060</v>
      </c>
      <c r="O1764">
        <v>305</v>
      </c>
      <c r="P1764" s="35">
        <v>46060</v>
      </c>
      <c r="Q1764" s="23">
        <v>38570000</v>
      </c>
      <c r="R1764">
        <v>0</v>
      </c>
      <c r="S1764" s="28">
        <v>38570000</v>
      </c>
      <c r="T1764">
        <v>2224</v>
      </c>
      <c r="U1764" s="20">
        <v>45755</v>
      </c>
      <c r="V1764">
        <v>1239</v>
      </c>
      <c r="W1764" t="s">
        <v>11007</v>
      </c>
      <c r="X1764" t="s">
        <v>9392</v>
      </c>
    </row>
    <row r="1765" spans="1:24" x14ac:dyDescent="0.2">
      <c r="A1765" s="19">
        <v>2025</v>
      </c>
      <c r="B1765">
        <v>1705</v>
      </c>
      <c r="C1765" t="s">
        <v>5033</v>
      </c>
      <c r="D1765" t="s">
        <v>28</v>
      </c>
      <c r="E1765" t="s">
        <v>6692</v>
      </c>
      <c r="F1765" t="s">
        <v>5033</v>
      </c>
      <c r="G1765" t="s">
        <v>7734</v>
      </c>
      <c r="H1765" t="s">
        <v>1755</v>
      </c>
      <c r="I1765" t="s">
        <v>3364</v>
      </c>
      <c r="J1765" t="s">
        <v>6900</v>
      </c>
      <c r="K1765">
        <v>305</v>
      </c>
      <c r="L1765" s="35">
        <v>45751</v>
      </c>
      <c r="M1765" s="35">
        <v>45758</v>
      </c>
      <c r="N1765" s="35">
        <v>46063</v>
      </c>
      <c r="O1765">
        <v>305</v>
      </c>
      <c r="P1765" s="35">
        <v>46063</v>
      </c>
      <c r="Q1765" s="23">
        <v>32050000</v>
      </c>
      <c r="R1765">
        <v>0</v>
      </c>
      <c r="S1765" s="28">
        <v>32050000</v>
      </c>
      <c r="T1765">
        <v>2114</v>
      </c>
      <c r="U1765" s="20">
        <v>45754</v>
      </c>
      <c r="V1765">
        <v>1131</v>
      </c>
      <c r="W1765" t="s">
        <v>11007</v>
      </c>
      <c r="X1765" t="s">
        <v>9393</v>
      </c>
    </row>
    <row r="1766" spans="1:24" x14ac:dyDescent="0.2">
      <c r="A1766" s="19">
        <v>2025</v>
      </c>
      <c r="B1766">
        <v>1706</v>
      </c>
      <c r="C1766" t="s">
        <v>5034</v>
      </c>
      <c r="D1766" t="s">
        <v>28</v>
      </c>
      <c r="E1766" t="s">
        <v>6692</v>
      </c>
      <c r="F1766" t="s">
        <v>5034</v>
      </c>
      <c r="G1766" t="s">
        <v>7734</v>
      </c>
      <c r="H1766" t="s">
        <v>1756</v>
      </c>
      <c r="I1766" t="s">
        <v>3364</v>
      </c>
      <c r="J1766" t="s">
        <v>6841</v>
      </c>
      <c r="K1766">
        <v>305</v>
      </c>
      <c r="L1766" s="35">
        <v>45750</v>
      </c>
      <c r="M1766" s="35">
        <v>45756</v>
      </c>
      <c r="N1766" s="35">
        <v>46061</v>
      </c>
      <c r="O1766">
        <v>305</v>
      </c>
      <c r="P1766" s="35">
        <v>46061</v>
      </c>
      <c r="Q1766" s="23">
        <v>30220000</v>
      </c>
      <c r="R1766">
        <v>0</v>
      </c>
      <c r="S1766" s="28">
        <v>30220000</v>
      </c>
      <c r="T1766">
        <v>2156</v>
      </c>
      <c r="U1766" s="20">
        <v>45754</v>
      </c>
      <c r="V1766">
        <v>2828</v>
      </c>
      <c r="W1766" t="s">
        <v>11007</v>
      </c>
      <c r="X1766" t="s">
        <v>9394</v>
      </c>
    </row>
    <row r="1767" spans="1:24" x14ac:dyDescent="0.2">
      <c r="A1767" s="19">
        <v>2025</v>
      </c>
      <c r="B1767">
        <v>1707</v>
      </c>
      <c r="C1767" t="s">
        <v>5035</v>
      </c>
      <c r="D1767" t="s">
        <v>28</v>
      </c>
      <c r="E1767" t="s">
        <v>6692</v>
      </c>
      <c r="F1767" t="s">
        <v>5035</v>
      </c>
      <c r="G1767" t="s">
        <v>7734</v>
      </c>
      <c r="H1767" t="s">
        <v>1757</v>
      </c>
      <c r="I1767" t="s">
        <v>3364</v>
      </c>
      <c r="J1767" t="s">
        <v>6841</v>
      </c>
      <c r="K1767">
        <v>305</v>
      </c>
      <c r="L1767" s="35">
        <v>45750</v>
      </c>
      <c r="M1767" s="35">
        <v>45758</v>
      </c>
      <c r="N1767" s="35">
        <v>46063</v>
      </c>
      <c r="O1767">
        <v>305</v>
      </c>
      <c r="P1767" s="35">
        <v>46063</v>
      </c>
      <c r="Q1767" s="23">
        <v>30220000</v>
      </c>
      <c r="R1767">
        <v>0</v>
      </c>
      <c r="S1767" s="28">
        <v>30220000</v>
      </c>
      <c r="T1767">
        <v>2157</v>
      </c>
      <c r="U1767" s="20">
        <v>45754</v>
      </c>
      <c r="V1767">
        <v>2827</v>
      </c>
      <c r="W1767" t="s">
        <v>11007</v>
      </c>
      <c r="X1767" t="s">
        <v>9395</v>
      </c>
    </row>
    <row r="1768" spans="1:24" x14ac:dyDescent="0.2">
      <c r="A1768" s="19">
        <v>2025</v>
      </c>
      <c r="B1768">
        <v>1708</v>
      </c>
      <c r="C1768" t="s">
        <v>5036</v>
      </c>
      <c r="D1768" t="s">
        <v>28</v>
      </c>
      <c r="E1768" t="s">
        <v>6692</v>
      </c>
      <c r="F1768" t="s">
        <v>5036</v>
      </c>
      <c r="G1768" t="s">
        <v>7734</v>
      </c>
      <c r="H1768" t="s">
        <v>1758</v>
      </c>
      <c r="I1768" t="s">
        <v>3365</v>
      </c>
      <c r="J1768" t="s">
        <v>7155</v>
      </c>
      <c r="K1768">
        <v>305</v>
      </c>
      <c r="L1768" s="35">
        <v>45750</v>
      </c>
      <c r="M1768" s="35">
        <v>45754</v>
      </c>
      <c r="N1768" s="35">
        <v>46059</v>
      </c>
      <c r="O1768">
        <v>305</v>
      </c>
      <c r="P1768" s="35">
        <v>46059</v>
      </c>
      <c r="Q1768" s="23">
        <v>81030000</v>
      </c>
      <c r="R1768">
        <v>0</v>
      </c>
      <c r="S1768" s="28">
        <v>81030000</v>
      </c>
      <c r="T1768" t="s">
        <v>11101</v>
      </c>
      <c r="U1768" s="20">
        <v>45751</v>
      </c>
      <c r="V1768">
        <v>3657</v>
      </c>
      <c r="W1768" t="s">
        <v>11007</v>
      </c>
      <c r="X1768" t="s">
        <v>9396</v>
      </c>
    </row>
    <row r="1769" spans="1:24" x14ac:dyDescent="0.2">
      <c r="A1769" s="19">
        <v>2025</v>
      </c>
      <c r="B1769">
        <v>1709</v>
      </c>
      <c r="C1769" t="s">
        <v>5037</v>
      </c>
      <c r="D1769" t="s">
        <v>28</v>
      </c>
      <c r="E1769" t="s">
        <v>6692</v>
      </c>
      <c r="F1769" t="s">
        <v>5037</v>
      </c>
      <c r="G1769" t="s">
        <v>7734</v>
      </c>
      <c r="H1769" t="s">
        <v>1759</v>
      </c>
      <c r="I1769" t="s">
        <v>3364</v>
      </c>
      <c r="J1769" t="s">
        <v>6790</v>
      </c>
      <c r="K1769">
        <v>237</v>
      </c>
      <c r="L1769" s="35">
        <v>45750</v>
      </c>
      <c r="M1769" s="35">
        <v>45754</v>
      </c>
      <c r="N1769" s="35">
        <v>45991</v>
      </c>
      <c r="O1769">
        <v>237</v>
      </c>
      <c r="P1769" s="35">
        <v>45991</v>
      </c>
      <c r="Q1769" s="23">
        <v>25687000</v>
      </c>
      <c r="R1769">
        <v>0</v>
      </c>
      <c r="S1769" s="28">
        <v>25687000</v>
      </c>
      <c r="T1769">
        <v>2159</v>
      </c>
      <c r="U1769" s="20">
        <v>45754</v>
      </c>
      <c r="V1769">
        <v>2108</v>
      </c>
      <c r="W1769" t="s">
        <v>11007</v>
      </c>
      <c r="X1769" t="s">
        <v>9397</v>
      </c>
    </row>
    <row r="1770" spans="1:24" x14ac:dyDescent="0.2">
      <c r="A1770" s="19">
        <v>2025</v>
      </c>
      <c r="B1770">
        <v>1710</v>
      </c>
      <c r="C1770" t="s">
        <v>5038</v>
      </c>
      <c r="D1770" t="s">
        <v>28</v>
      </c>
      <c r="E1770" t="s">
        <v>6692</v>
      </c>
      <c r="F1770" t="s">
        <v>5038</v>
      </c>
      <c r="G1770" t="s">
        <v>7734</v>
      </c>
      <c r="H1770" t="s">
        <v>1760</v>
      </c>
      <c r="I1770" t="s">
        <v>3364</v>
      </c>
      <c r="J1770" t="s">
        <v>7004</v>
      </c>
      <c r="K1770">
        <v>305</v>
      </c>
      <c r="L1770" s="35">
        <v>45751</v>
      </c>
      <c r="M1770" s="35">
        <v>45763</v>
      </c>
      <c r="N1770" s="35">
        <v>46068</v>
      </c>
      <c r="O1770">
        <v>305</v>
      </c>
      <c r="P1770" s="35">
        <v>46068</v>
      </c>
      <c r="Q1770" s="23">
        <v>47040000</v>
      </c>
      <c r="R1770">
        <v>0</v>
      </c>
      <c r="S1770" s="28">
        <v>47040000</v>
      </c>
      <c r="T1770">
        <v>2118</v>
      </c>
      <c r="U1770" s="20">
        <v>45754</v>
      </c>
      <c r="V1770">
        <v>1298</v>
      </c>
      <c r="W1770" t="s">
        <v>11007</v>
      </c>
      <c r="X1770" t="s">
        <v>9398</v>
      </c>
    </row>
    <row r="1771" spans="1:24" x14ac:dyDescent="0.2">
      <c r="A1771" s="19">
        <v>2025</v>
      </c>
      <c r="B1771">
        <v>1711</v>
      </c>
      <c r="C1771" t="s">
        <v>5039</v>
      </c>
      <c r="D1771" t="s">
        <v>28</v>
      </c>
      <c r="E1771" t="s">
        <v>6692</v>
      </c>
      <c r="F1771" t="s">
        <v>5039</v>
      </c>
      <c r="G1771" t="s">
        <v>7734</v>
      </c>
      <c r="H1771" t="s">
        <v>1761</v>
      </c>
      <c r="I1771" t="s">
        <v>3364</v>
      </c>
      <c r="J1771" t="s">
        <v>7004</v>
      </c>
      <c r="K1771">
        <v>305</v>
      </c>
      <c r="L1771" s="35">
        <v>45751</v>
      </c>
      <c r="M1771" s="35">
        <v>45764</v>
      </c>
      <c r="N1771" s="35">
        <v>46069</v>
      </c>
      <c r="O1771">
        <v>305</v>
      </c>
      <c r="P1771" s="35">
        <v>46069</v>
      </c>
      <c r="Q1771" s="23">
        <v>47040000</v>
      </c>
      <c r="R1771">
        <v>0</v>
      </c>
      <c r="S1771" s="28">
        <v>47040000</v>
      </c>
      <c r="T1771">
        <v>2121</v>
      </c>
      <c r="U1771" s="20">
        <v>45754</v>
      </c>
      <c r="V1771">
        <v>1297</v>
      </c>
      <c r="W1771" t="s">
        <v>11007</v>
      </c>
      <c r="X1771" t="s">
        <v>9399</v>
      </c>
    </row>
    <row r="1772" spans="1:24" x14ac:dyDescent="0.2">
      <c r="A1772" s="19">
        <v>2025</v>
      </c>
      <c r="B1772">
        <v>1712</v>
      </c>
      <c r="C1772" t="s">
        <v>5040</v>
      </c>
      <c r="D1772" t="s">
        <v>28</v>
      </c>
      <c r="E1772" t="s">
        <v>6692</v>
      </c>
      <c r="F1772" t="s">
        <v>5040</v>
      </c>
      <c r="G1772" t="s">
        <v>7734</v>
      </c>
      <c r="H1772" t="s">
        <v>1762</v>
      </c>
      <c r="I1772" t="s">
        <v>3364</v>
      </c>
      <c r="J1772" t="s">
        <v>6790</v>
      </c>
      <c r="K1772">
        <v>335</v>
      </c>
      <c r="L1772" s="35">
        <v>45751</v>
      </c>
      <c r="M1772" s="35">
        <v>45756</v>
      </c>
      <c r="N1772" s="35">
        <v>46091</v>
      </c>
      <c r="O1772">
        <v>335</v>
      </c>
      <c r="P1772" s="35">
        <v>46091</v>
      </c>
      <c r="Q1772" s="23">
        <v>27198000</v>
      </c>
      <c r="R1772">
        <v>0</v>
      </c>
      <c r="S1772" s="28">
        <v>27198000</v>
      </c>
      <c r="T1772">
        <v>2124</v>
      </c>
      <c r="U1772" s="20">
        <v>45754</v>
      </c>
      <c r="V1772">
        <v>1893</v>
      </c>
      <c r="W1772" t="s">
        <v>11007</v>
      </c>
      <c r="X1772" t="s">
        <v>9400</v>
      </c>
    </row>
    <row r="1773" spans="1:24" x14ac:dyDescent="0.2">
      <c r="A1773" s="19">
        <v>2025</v>
      </c>
      <c r="B1773">
        <v>1713</v>
      </c>
      <c r="C1773" t="s">
        <v>5041</v>
      </c>
      <c r="D1773" t="s">
        <v>28</v>
      </c>
      <c r="E1773" t="s">
        <v>6692</v>
      </c>
      <c r="F1773" t="s">
        <v>5041</v>
      </c>
      <c r="G1773" t="s">
        <v>7734</v>
      </c>
      <c r="H1773" t="s">
        <v>1763</v>
      </c>
      <c r="I1773" t="s">
        <v>3364</v>
      </c>
      <c r="J1773" t="s">
        <v>6790</v>
      </c>
      <c r="K1773">
        <v>335</v>
      </c>
      <c r="L1773" s="35">
        <v>45751</v>
      </c>
      <c r="M1773" s="35">
        <v>45768</v>
      </c>
      <c r="N1773" s="35">
        <v>46103</v>
      </c>
      <c r="O1773">
        <v>335</v>
      </c>
      <c r="P1773" s="35">
        <v>46103</v>
      </c>
      <c r="Q1773" s="23">
        <v>27198000</v>
      </c>
      <c r="R1773">
        <v>0</v>
      </c>
      <c r="S1773" s="28">
        <v>27198000</v>
      </c>
      <c r="T1773">
        <v>2126</v>
      </c>
      <c r="U1773" s="20">
        <v>45754</v>
      </c>
      <c r="V1773">
        <v>1987</v>
      </c>
      <c r="W1773" t="s">
        <v>11007</v>
      </c>
      <c r="X1773" t="s">
        <v>9401</v>
      </c>
    </row>
    <row r="1774" spans="1:24" x14ac:dyDescent="0.2">
      <c r="A1774" s="19">
        <v>2025</v>
      </c>
      <c r="B1774">
        <v>1714</v>
      </c>
      <c r="C1774" t="s">
        <v>5042</v>
      </c>
      <c r="D1774" t="s">
        <v>28</v>
      </c>
      <c r="E1774" t="s">
        <v>6692</v>
      </c>
      <c r="F1774" t="s">
        <v>5042</v>
      </c>
      <c r="G1774" t="s">
        <v>7734</v>
      </c>
      <c r="H1774" t="s">
        <v>1764</v>
      </c>
      <c r="I1774" t="s">
        <v>3365</v>
      </c>
      <c r="J1774" t="s">
        <v>7215</v>
      </c>
      <c r="K1774">
        <v>305</v>
      </c>
      <c r="L1774" s="35">
        <v>45750</v>
      </c>
      <c r="M1774" s="35">
        <v>45752</v>
      </c>
      <c r="N1774" s="35">
        <v>46057</v>
      </c>
      <c r="O1774">
        <v>305</v>
      </c>
      <c r="P1774" s="35">
        <v>46057</v>
      </c>
      <c r="Q1774" s="23">
        <v>81030000</v>
      </c>
      <c r="R1774">
        <v>0</v>
      </c>
      <c r="S1774" s="28">
        <v>81030000</v>
      </c>
      <c r="T1774" t="s">
        <v>11102</v>
      </c>
      <c r="U1774" s="20">
        <v>45751</v>
      </c>
      <c r="V1774">
        <v>4085</v>
      </c>
      <c r="W1774" t="s">
        <v>11007</v>
      </c>
      <c r="X1774" t="s">
        <v>9402</v>
      </c>
    </row>
    <row r="1775" spans="1:24" x14ac:dyDescent="0.2">
      <c r="A1775" s="19">
        <v>2025</v>
      </c>
      <c r="B1775">
        <v>1715</v>
      </c>
      <c r="C1775" t="s">
        <v>5043</v>
      </c>
      <c r="D1775" t="s">
        <v>28</v>
      </c>
      <c r="E1775" t="s">
        <v>6692</v>
      </c>
      <c r="F1775" t="s">
        <v>5043</v>
      </c>
      <c r="G1775" t="s">
        <v>7733</v>
      </c>
      <c r="H1775" t="s">
        <v>1765</v>
      </c>
      <c r="I1775" t="s">
        <v>3365</v>
      </c>
      <c r="J1775" t="s">
        <v>7047</v>
      </c>
      <c r="K1775">
        <v>274</v>
      </c>
      <c r="L1775" s="35">
        <v>45751</v>
      </c>
      <c r="M1775" s="35">
        <v>45754</v>
      </c>
      <c r="N1775" s="35">
        <v>46028</v>
      </c>
      <c r="O1775">
        <v>274</v>
      </c>
      <c r="P1775" s="35">
        <v>46028</v>
      </c>
      <c r="Q1775" s="23">
        <v>48861000</v>
      </c>
      <c r="R1775">
        <v>0</v>
      </c>
      <c r="S1775" s="28">
        <v>48861000</v>
      </c>
      <c r="T1775">
        <v>2076</v>
      </c>
      <c r="U1775" s="20">
        <v>45751</v>
      </c>
      <c r="V1775">
        <v>107</v>
      </c>
      <c r="W1775" t="s">
        <v>11007</v>
      </c>
      <c r="X1775" t="s">
        <v>9403</v>
      </c>
    </row>
    <row r="1776" spans="1:24" x14ac:dyDescent="0.2">
      <c r="A1776" s="19">
        <v>2025</v>
      </c>
      <c r="B1776">
        <v>1716</v>
      </c>
      <c r="C1776" t="s">
        <v>5044</v>
      </c>
      <c r="D1776" t="s">
        <v>28</v>
      </c>
      <c r="E1776" t="s">
        <v>6692</v>
      </c>
      <c r="F1776" t="s">
        <v>5044</v>
      </c>
      <c r="G1776" t="s">
        <v>7734</v>
      </c>
      <c r="H1776" t="s">
        <v>1766</v>
      </c>
      <c r="I1776" t="s">
        <v>3365</v>
      </c>
      <c r="J1776" t="s">
        <v>7216</v>
      </c>
      <c r="K1776">
        <v>333</v>
      </c>
      <c r="L1776" s="35">
        <v>45751</v>
      </c>
      <c r="M1776" s="35">
        <v>45754</v>
      </c>
      <c r="N1776" s="35">
        <v>46087</v>
      </c>
      <c r="O1776">
        <v>333</v>
      </c>
      <c r="P1776" s="35">
        <v>46087</v>
      </c>
      <c r="Q1776" s="23">
        <v>45771000</v>
      </c>
      <c r="R1776">
        <v>0</v>
      </c>
      <c r="S1776" s="28">
        <v>45771000</v>
      </c>
      <c r="T1776" t="s">
        <v>11103</v>
      </c>
      <c r="U1776" s="20">
        <v>45751</v>
      </c>
      <c r="V1776">
        <v>3433</v>
      </c>
      <c r="W1776" t="s">
        <v>11007</v>
      </c>
      <c r="X1776" t="s">
        <v>9404</v>
      </c>
    </row>
    <row r="1777" spans="1:24" x14ac:dyDescent="0.2">
      <c r="A1777" s="19">
        <v>2025</v>
      </c>
      <c r="B1777">
        <v>1717</v>
      </c>
      <c r="C1777" t="s">
        <v>5045</v>
      </c>
      <c r="D1777" t="s">
        <v>28</v>
      </c>
      <c r="E1777" t="s">
        <v>6692</v>
      </c>
      <c r="F1777" t="s">
        <v>5045</v>
      </c>
      <c r="G1777" t="s">
        <v>7734</v>
      </c>
      <c r="H1777" t="s">
        <v>1767</v>
      </c>
      <c r="I1777" t="s">
        <v>3364</v>
      </c>
      <c r="J1777" t="s">
        <v>6788</v>
      </c>
      <c r="K1777">
        <v>305</v>
      </c>
      <c r="L1777" s="35">
        <v>45767</v>
      </c>
      <c r="M1777" s="35">
        <v>45771</v>
      </c>
      <c r="N1777" s="35">
        <v>46076</v>
      </c>
      <c r="O1777">
        <v>305</v>
      </c>
      <c r="P1777" s="35">
        <v>46076</v>
      </c>
      <c r="Q1777" s="23">
        <v>30220000</v>
      </c>
      <c r="R1777">
        <v>0</v>
      </c>
      <c r="S1777" s="28">
        <v>30220000</v>
      </c>
      <c r="T1777">
        <v>2966</v>
      </c>
      <c r="U1777" s="20">
        <v>45768</v>
      </c>
      <c r="V1777">
        <v>1043</v>
      </c>
      <c r="W1777" t="s">
        <v>11007</v>
      </c>
      <c r="X1777" t="s">
        <v>9405</v>
      </c>
    </row>
    <row r="1778" spans="1:24" x14ac:dyDescent="0.2">
      <c r="A1778" s="19">
        <v>2025</v>
      </c>
      <c r="B1778">
        <v>1718</v>
      </c>
      <c r="C1778" t="s">
        <v>5046</v>
      </c>
      <c r="D1778" t="s">
        <v>28</v>
      </c>
      <c r="E1778" t="s">
        <v>6692</v>
      </c>
      <c r="F1778" t="s">
        <v>5046</v>
      </c>
      <c r="G1778" t="s">
        <v>7734</v>
      </c>
      <c r="H1778" t="s">
        <v>1768</v>
      </c>
      <c r="I1778" t="s">
        <v>3365</v>
      </c>
      <c r="J1778" t="s">
        <v>6864</v>
      </c>
      <c r="K1778">
        <v>335</v>
      </c>
      <c r="L1778" s="35">
        <v>45757</v>
      </c>
      <c r="M1778" s="35">
        <v>45768</v>
      </c>
      <c r="N1778" s="35">
        <v>46103</v>
      </c>
      <c r="O1778">
        <v>335</v>
      </c>
      <c r="P1778" s="35">
        <v>46103</v>
      </c>
      <c r="Q1778" s="23">
        <v>55252000</v>
      </c>
      <c r="R1778">
        <v>0</v>
      </c>
      <c r="S1778" s="28">
        <v>55252000</v>
      </c>
      <c r="T1778">
        <v>2592</v>
      </c>
      <c r="U1778" s="20">
        <v>45761</v>
      </c>
      <c r="V1778">
        <v>1609</v>
      </c>
      <c r="W1778" t="s">
        <v>11007</v>
      </c>
      <c r="X1778" t="s">
        <v>9406</v>
      </c>
    </row>
    <row r="1779" spans="1:24" x14ac:dyDescent="0.2">
      <c r="A1779" s="19">
        <v>2025</v>
      </c>
      <c r="B1779">
        <v>1719</v>
      </c>
      <c r="C1779" t="s">
        <v>5047</v>
      </c>
      <c r="D1779" t="s">
        <v>28</v>
      </c>
      <c r="E1779" t="s">
        <v>6692</v>
      </c>
      <c r="F1779" t="s">
        <v>5047</v>
      </c>
      <c r="G1779" t="s">
        <v>7734</v>
      </c>
      <c r="H1779" t="s">
        <v>1769</v>
      </c>
      <c r="I1779" t="s">
        <v>3364</v>
      </c>
      <c r="J1779" t="s">
        <v>6790</v>
      </c>
      <c r="K1779">
        <v>223</v>
      </c>
      <c r="L1779" s="35">
        <v>45751</v>
      </c>
      <c r="M1779" s="35">
        <v>45768</v>
      </c>
      <c r="N1779" s="35">
        <v>45991</v>
      </c>
      <c r="O1779">
        <v>223</v>
      </c>
      <c r="P1779" s="35">
        <v>45991</v>
      </c>
      <c r="Q1779" s="23">
        <v>25687000</v>
      </c>
      <c r="R1779">
        <v>0</v>
      </c>
      <c r="S1779" s="28">
        <v>25687000</v>
      </c>
      <c r="T1779">
        <v>2134</v>
      </c>
      <c r="U1779" s="20">
        <v>45754</v>
      </c>
      <c r="V1779">
        <v>2180</v>
      </c>
      <c r="W1779" t="s">
        <v>11007</v>
      </c>
      <c r="X1779" t="s">
        <v>9407</v>
      </c>
    </row>
    <row r="1780" spans="1:24" x14ac:dyDescent="0.2">
      <c r="A1780" s="19">
        <v>2025</v>
      </c>
      <c r="B1780">
        <v>1720</v>
      </c>
      <c r="C1780" t="s">
        <v>5048</v>
      </c>
      <c r="D1780" t="s">
        <v>28</v>
      </c>
      <c r="E1780" t="s">
        <v>6692</v>
      </c>
      <c r="F1780" t="s">
        <v>5048</v>
      </c>
      <c r="G1780" t="s">
        <v>7734</v>
      </c>
      <c r="H1780" t="s">
        <v>1770</v>
      </c>
      <c r="I1780" t="s">
        <v>3365</v>
      </c>
      <c r="J1780" t="s">
        <v>7030</v>
      </c>
      <c r="K1780">
        <v>303</v>
      </c>
      <c r="L1780" s="35">
        <v>45761</v>
      </c>
      <c r="M1780" s="35">
        <v>45790</v>
      </c>
      <c r="N1780" s="35">
        <v>46093</v>
      </c>
      <c r="O1780">
        <v>303</v>
      </c>
      <c r="P1780" s="35">
        <v>46093</v>
      </c>
      <c r="Q1780" s="23">
        <v>51140000</v>
      </c>
      <c r="R1780">
        <v>0</v>
      </c>
      <c r="S1780" s="28">
        <v>51140000</v>
      </c>
      <c r="T1780">
        <v>2734</v>
      </c>
      <c r="U1780" s="20">
        <v>45761</v>
      </c>
      <c r="V1780">
        <v>1365</v>
      </c>
      <c r="W1780" t="s">
        <v>11007</v>
      </c>
      <c r="X1780" t="s">
        <v>9408</v>
      </c>
    </row>
    <row r="1781" spans="1:24" x14ac:dyDescent="0.2">
      <c r="A1781" s="19">
        <v>2025</v>
      </c>
      <c r="B1781">
        <v>1721</v>
      </c>
      <c r="C1781" t="s">
        <v>5049</v>
      </c>
      <c r="D1781" t="s">
        <v>28</v>
      </c>
      <c r="E1781" t="s">
        <v>6692</v>
      </c>
      <c r="F1781" t="s">
        <v>5049</v>
      </c>
      <c r="G1781" t="s">
        <v>7734</v>
      </c>
      <c r="H1781" t="s">
        <v>1771</v>
      </c>
      <c r="I1781" t="s">
        <v>3364</v>
      </c>
      <c r="J1781" t="s">
        <v>6730</v>
      </c>
      <c r="K1781">
        <v>364</v>
      </c>
      <c r="L1781" s="35">
        <v>45753</v>
      </c>
      <c r="M1781" s="35">
        <v>45760</v>
      </c>
      <c r="N1781" s="35">
        <v>46124</v>
      </c>
      <c r="O1781">
        <v>364</v>
      </c>
      <c r="P1781" s="35">
        <v>46124</v>
      </c>
      <c r="Q1781" s="23">
        <v>20090000</v>
      </c>
      <c r="R1781">
        <v>0</v>
      </c>
      <c r="S1781" s="28">
        <v>20090000</v>
      </c>
      <c r="T1781">
        <v>2225</v>
      </c>
      <c r="U1781" s="20">
        <v>45755</v>
      </c>
      <c r="V1781">
        <v>3855</v>
      </c>
      <c r="W1781" t="s">
        <v>11007</v>
      </c>
      <c r="X1781" t="s">
        <v>9409</v>
      </c>
    </row>
    <row r="1782" spans="1:24" x14ac:dyDescent="0.2">
      <c r="A1782" s="19">
        <v>2025</v>
      </c>
      <c r="B1782">
        <v>1722</v>
      </c>
      <c r="C1782" t="s">
        <v>5050</v>
      </c>
      <c r="D1782" t="s">
        <v>28</v>
      </c>
      <c r="E1782" t="s">
        <v>6692</v>
      </c>
      <c r="F1782" t="s">
        <v>5050</v>
      </c>
      <c r="G1782" t="s">
        <v>7734</v>
      </c>
      <c r="H1782" t="s">
        <v>1772</v>
      </c>
      <c r="I1782" t="s">
        <v>3364</v>
      </c>
      <c r="J1782" t="s">
        <v>6790</v>
      </c>
      <c r="K1782">
        <v>335</v>
      </c>
      <c r="L1782" s="35">
        <v>45751</v>
      </c>
      <c r="M1782" s="35">
        <v>45768</v>
      </c>
      <c r="N1782" s="35">
        <v>46103</v>
      </c>
      <c r="O1782">
        <v>335</v>
      </c>
      <c r="P1782" s="35">
        <v>46103</v>
      </c>
      <c r="Q1782" s="23">
        <v>27198000</v>
      </c>
      <c r="R1782">
        <v>0</v>
      </c>
      <c r="S1782" s="28">
        <v>27198000</v>
      </c>
      <c r="T1782">
        <v>2140</v>
      </c>
      <c r="U1782" s="20">
        <v>45754</v>
      </c>
      <c r="V1782">
        <v>1800</v>
      </c>
      <c r="W1782" t="s">
        <v>11007</v>
      </c>
      <c r="X1782" t="s">
        <v>9410</v>
      </c>
    </row>
    <row r="1783" spans="1:24" x14ac:dyDescent="0.2">
      <c r="A1783" s="19">
        <v>2025</v>
      </c>
      <c r="B1783">
        <v>1724</v>
      </c>
      <c r="C1783" t="s">
        <v>5051</v>
      </c>
      <c r="D1783" t="s">
        <v>28</v>
      </c>
      <c r="E1783" t="s">
        <v>6692</v>
      </c>
      <c r="F1783" t="s">
        <v>5051</v>
      </c>
      <c r="G1783" t="s">
        <v>7734</v>
      </c>
      <c r="H1783" t="s">
        <v>1773</v>
      </c>
      <c r="I1783" t="s">
        <v>3364</v>
      </c>
      <c r="J1783" t="s">
        <v>6790</v>
      </c>
      <c r="K1783">
        <v>335</v>
      </c>
      <c r="L1783" s="35">
        <v>45751</v>
      </c>
      <c r="M1783" s="35">
        <v>45768</v>
      </c>
      <c r="N1783" s="35">
        <v>46103</v>
      </c>
      <c r="O1783">
        <v>335</v>
      </c>
      <c r="P1783" s="35">
        <v>46103</v>
      </c>
      <c r="Q1783" s="23">
        <v>27198000</v>
      </c>
      <c r="R1783">
        <v>0</v>
      </c>
      <c r="S1783" s="28">
        <v>27198000</v>
      </c>
      <c r="T1783">
        <v>2141</v>
      </c>
      <c r="U1783" s="20">
        <v>45754</v>
      </c>
      <c r="V1783">
        <v>1944</v>
      </c>
      <c r="W1783" t="s">
        <v>11007</v>
      </c>
      <c r="X1783" t="s">
        <v>9411</v>
      </c>
    </row>
    <row r="1784" spans="1:24" x14ac:dyDescent="0.2">
      <c r="A1784" s="19">
        <v>2025</v>
      </c>
      <c r="B1784">
        <v>1725</v>
      </c>
      <c r="C1784" t="s">
        <v>5052</v>
      </c>
      <c r="D1784" t="s">
        <v>28</v>
      </c>
      <c r="E1784" t="s">
        <v>6692</v>
      </c>
      <c r="F1784" t="s">
        <v>5052</v>
      </c>
      <c r="G1784" t="s">
        <v>7734</v>
      </c>
      <c r="H1784" t="s">
        <v>1774</v>
      </c>
      <c r="I1784" t="s">
        <v>3364</v>
      </c>
      <c r="J1784" t="s">
        <v>6790</v>
      </c>
      <c r="K1784">
        <v>335</v>
      </c>
      <c r="L1784" s="35">
        <v>45751</v>
      </c>
      <c r="M1784" s="35">
        <v>45768</v>
      </c>
      <c r="N1784" s="35">
        <v>46103</v>
      </c>
      <c r="O1784">
        <v>335</v>
      </c>
      <c r="P1784" s="35">
        <v>46103</v>
      </c>
      <c r="Q1784" s="23">
        <v>27198000</v>
      </c>
      <c r="R1784">
        <v>0</v>
      </c>
      <c r="S1784" s="28">
        <v>27198000</v>
      </c>
      <c r="T1784">
        <v>2142</v>
      </c>
      <c r="U1784" s="20">
        <v>45754</v>
      </c>
      <c r="V1784">
        <v>1817</v>
      </c>
      <c r="W1784" t="s">
        <v>11007</v>
      </c>
      <c r="X1784" t="s">
        <v>9412</v>
      </c>
    </row>
    <row r="1785" spans="1:24" x14ac:dyDescent="0.2">
      <c r="A1785" s="19">
        <v>2025</v>
      </c>
      <c r="B1785">
        <v>1726</v>
      </c>
      <c r="C1785" t="s">
        <v>5053</v>
      </c>
      <c r="D1785" t="s">
        <v>28</v>
      </c>
      <c r="E1785" t="s">
        <v>6692</v>
      </c>
      <c r="F1785" t="s">
        <v>5053</v>
      </c>
      <c r="G1785" t="s">
        <v>7734</v>
      </c>
      <c r="H1785" t="s">
        <v>1775</v>
      </c>
      <c r="I1785" t="s">
        <v>3364</v>
      </c>
      <c r="J1785" t="s">
        <v>6790</v>
      </c>
      <c r="K1785">
        <v>335</v>
      </c>
      <c r="L1785" s="35">
        <v>45750</v>
      </c>
      <c r="M1785" s="35">
        <v>45756</v>
      </c>
      <c r="N1785" s="35">
        <v>46091</v>
      </c>
      <c r="O1785">
        <v>335</v>
      </c>
      <c r="P1785" s="35">
        <v>46091</v>
      </c>
      <c r="Q1785" s="23">
        <v>27198000</v>
      </c>
      <c r="R1785">
        <v>0</v>
      </c>
      <c r="S1785" s="28">
        <v>27198000</v>
      </c>
      <c r="T1785">
        <v>2161</v>
      </c>
      <c r="U1785" s="20">
        <v>45754</v>
      </c>
      <c r="V1785">
        <v>1925</v>
      </c>
      <c r="W1785" t="s">
        <v>11007</v>
      </c>
      <c r="X1785" t="s">
        <v>9413</v>
      </c>
    </row>
    <row r="1786" spans="1:24" x14ac:dyDescent="0.2">
      <c r="A1786" s="19">
        <v>2025</v>
      </c>
      <c r="B1786">
        <v>1727</v>
      </c>
      <c r="C1786" t="s">
        <v>5054</v>
      </c>
      <c r="D1786" t="s">
        <v>28</v>
      </c>
      <c r="E1786" t="s">
        <v>6692</v>
      </c>
      <c r="F1786" t="s">
        <v>5054</v>
      </c>
      <c r="G1786" t="s">
        <v>7734</v>
      </c>
      <c r="H1786" t="s">
        <v>1776</v>
      </c>
      <c r="I1786" t="s">
        <v>3365</v>
      </c>
      <c r="J1786" t="s">
        <v>7217</v>
      </c>
      <c r="K1786">
        <v>274</v>
      </c>
      <c r="L1786" s="35">
        <v>45750</v>
      </c>
      <c r="M1786" s="35">
        <v>45754</v>
      </c>
      <c r="N1786" s="35">
        <v>46028</v>
      </c>
      <c r="O1786">
        <v>274</v>
      </c>
      <c r="P1786" s="35">
        <v>46028</v>
      </c>
      <c r="Q1786" s="23">
        <v>101898000</v>
      </c>
      <c r="R1786">
        <v>0</v>
      </c>
      <c r="S1786" s="28">
        <v>101898000</v>
      </c>
      <c r="T1786" t="s">
        <v>11104</v>
      </c>
      <c r="U1786" s="20">
        <v>45754</v>
      </c>
      <c r="V1786">
        <v>3422</v>
      </c>
      <c r="W1786" t="s">
        <v>11007</v>
      </c>
      <c r="X1786" t="s">
        <v>9414</v>
      </c>
    </row>
    <row r="1787" spans="1:24" x14ac:dyDescent="0.2">
      <c r="A1787" s="19">
        <v>2025</v>
      </c>
      <c r="B1787">
        <v>1728</v>
      </c>
      <c r="C1787" t="s">
        <v>5055</v>
      </c>
      <c r="D1787" t="s">
        <v>28</v>
      </c>
      <c r="E1787" t="s">
        <v>6692</v>
      </c>
      <c r="F1787" t="s">
        <v>5055</v>
      </c>
      <c r="G1787" t="s">
        <v>7735</v>
      </c>
      <c r="H1787" t="s">
        <v>1777</v>
      </c>
      <c r="I1787" t="s">
        <v>3365</v>
      </c>
      <c r="J1787" t="s">
        <v>7218</v>
      </c>
      <c r="K1787">
        <v>182</v>
      </c>
      <c r="L1787" s="35">
        <v>45750</v>
      </c>
      <c r="M1787" s="35">
        <v>45755</v>
      </c>
      <c r="N1787" s="35">
        <v>45937</v>
      </c>
      <c r="O1787">
        <v>182</v>
      </c>
      <c r="P1787" s="35">
        <v>45937</v>
      </c>
      <c r="Q1787" s="23">
        <v>78000000</v>
      </c>
      <c r="R1787">
        <v>0</v>
      </c>
      <c r="S1787" s="28">
        <v>78000000</v>
      </c>
      <c r="T1787">
        <v>2060</v>
      </c>
      <c r="U1787" s="20">
        <v>45751</v>
      </c>
      <c r="V1787">
        <v>4162</v>
      </c>
      <c r="W1787" t="s">
        <v>11007</v>
      </c>
      <c r="X1787" t="s">
        <v>9415</v>
      </c>
    </row>
    <row r="1788" spans="1:24" x14ac:dyDescent="0.2">
      <c r="A1788" s="19">
        <v>2025</v>
      </c>
      <c r="B1788">
        <v>1729</v>
      </c>
      <c r="C1788" t="s">
        <v>5056</v>
      </c>
      <c r="D1788" t="s">
        <v>28</v>
      </c>
      <c r="E1788" t="s">
        <v>6692</v>
      </c>
      <c r="F1788" t="s">
        <v>5056</v>
      </c>
      <c r="G1788" t="s">
        <v>7735</v>
      </c>
      <c r="H1788" t="s">
        <v>1778</v>
      </c>
      <c r="I1788" t="s">
        <v>3365</v>
      </c>
      <c r="J1788" t="s">
        <v>7219</v>
      </c>
      <c r="K1788">
        <v>305</v>
      </c>
      <c r="L1788" s="35">
        <v>45750</v>
      </c>
      <c r="M1788" s="35">
        <v>45757</v>
      </c>
      <c r="N1788" s="35">
        <v>46062</v>
      </c>
      <c r="O1788">
        <v>305</v>
      </c>
      <c r="P1788" s="35">
        <v>46062</v>
      </c>
      <c r="Q1788" s="23">
        <v>130000000</v>
      </c>
      <c r="R1788">
        <v>0</v>
      </c>
      <c r="S1788" s="28">
        <v>130000000</v>
      </c>
      <c r="T1788">
        <v>2170</v>
      </c>
      <c r="U1788" s="20">
        <v>45754</v>
      </c>
      <c r="V1788">
        <v>4156</v>
      </c>
      <c r="W1788" t="s">
        <v>11007</v>
      </c>
      <c r="X1788" t="s">
        <v>9416</v>
      </c>
    </row>
    <row r="1789" spans="1:24" x14ac:dyDescent="0.2">
      <c r="A1789" s="19">
        <v>2025</v>
      </c>
      <c r="B1789">
        <v>1730</v>
      </c>
      <c r="C1789" t="s">
        <v>5057</v>
      </c>
      <c r="D1789" t="s">
        <v>28</v>
      </c>
      <c r="E1789" t="s">
        <v>6692</v>
      </c>
      <c r="F1789" t="s">
        <v>5057</v>
      </c>
      <c r="G1789" t="s">
        <v>7735</v>
      </c>
      <c r="H1789" t="s">
        <v>1779</v>
      </c>
      <c r="I1789" t="s">
        <v>3365</v>
      </c>
      <c r="J1789" t="s">
        <v>7220</v>
      </c>
      <c r="K1789">
        <v>121</v>
      </c>
      <c r="L1789" s="35">
        <v>45750</v>
      </c>
      <c r="M1789" s="35">
        <v>45755</v>
      </c>
      <c r="N1789" s="35">
        <v>45876</v>
      </c>
      <c r="O1789">
        <v>121</v>
      </c>
      <c r="P1789" s="35">
        <v>45876</v>
      </c>
      <c r="Q1789" s="23">
        <v>26320000</v>
      </c>
      <c r="R1789">
        <v>0</v>
      </c>
      <c r="S1789" s="28">
        <v>26320000</v>
      </c>
      <c r="T1789">
        <v>2171</v>
      </c>
      <c r="U1789" s="20">
        <v>45754</v>
      </c>
      <c r="V1789">
        <v>4014</v>
      </c>
      <c r="W1789" t="s">
        <v>11007</v>
      </c>
      <c r="X1789" t="s">
        <v>9417</v>
      </c>
    </row>
    <row r="1790" spans="1:24" x14ac:dyDescent="0.2">
      <c r="A1790" s="19">
        <v>2025</v>
      </c>
      <c r="B1790">
        <v>1731</v>
      </c>
      <c r="C1790" t="s">
        <v>5058</v>
      </c>
      <c r="D1790" t="s">
        <v>28</v>
      </c>
      <c r="E1790" t="s">
        <v>6692</v>
      </c>
      <c r="F1790" t="s">
        <v>5058</v>
      </c>
      <c r="G1790" t="s">
        <v>7736</v>
      </c>
      <c r="H1790" t="s">
        <v>1780</v>
      </c>
      <c r="I1790" t="s">
        <v>3365</v>
      </c>
      <c r="J1790" t="s">
        <v>7221</v>
      </c>
      <c r="K1790">
        <v>274</v>
      </c>
      <c r="L1790" s="35">
        <v>45751</v>
      </c>
      <c r="M1790" s="35">
        <v>45770</v>
      </c>
      <c r="N1790" s="35">
        <v>46044</v>
      </c>
      <c r="O1790">
        <v>274</v>
      </c>
      <c r="P1790" s="35">
        <v>46044</v>
      </c>
      <c r="Q1790" s="23">
        <v>38052000</v>
      </c>
      <c r="R1790">
        <v>0</v>
      </c>
      <c r="S1790" s="28">
        <v>38052000</v>
      </c>
      <c r="T1790">
        <v>2143</v>
      </c>
      <c r="U1790" s="20">
        <v>45754</v>
      </c>
      <c r="V1790">
        <v>737</v>
      </c>
      <c r="W1790" t="s">
        <v>11007</v>
      </c>
      <c r="X1790" t="s">
        <v>9418</v>
      </c>
    </row>
    <row r="1791" spans="1:24" x14ac:dyDescent="0.2">
      <c r="A1791" s="19">
        <v>2025</v>
      </c>
      <c r="B1791">
        <v>1732</v>
      </c>
      <c r="C1791" t="s">
        <v>5059</v>
      </c>
      <c r="D1791" t="s">
        <v>28</v>
      </c>
      <c r="E1791" t="s">
        <v>6692</v>
      </c>
      <c r="F1791" t="s">
        <v>5059</v>
      </c>
      <c r="G1791" t="s">
        <v>7736</v>
      </c>
      <c r="H1791" t="s">
        <v>1781</v>
      </c>
      <c r="I1791" t="s">
        <v>3365</v>
      </c>
      <c r="J1791" t="s">
        <v>7222</v>
      </c>
      <c r="K1791">
        <v>213</v>
      </c>
      <c r="L1791" s="35">
        <v>45751</v>
      </c>
      <c r="M1791" s="35">
        <v>45758</v>
      </c>
      <c r="N1791" s="35">
        <v>45971</v>
      </c>
      <c r="O1791">
        <v>213</v>
      </c>
      <c r="P1791" s="35">
        <v>45971</v>
      </c>
      <c r="Q1791" s="23">
        <v>38003000</v>
      </c>
      <c r="R1791">
        <v>0</v>
      </c>
      <c r="S1791" s="28">
        <v>38003000</v>
      </c>
      <c r="T1791">
        <v>2148</v>
      </c>
      <c r="U1791" s="20">
        <v>45754</v>
      </c>
      <c r="V1791">
        <v>571</v>
      </c>
      <c r="W1791" t="s">
        <v>11007</v>
      </c>
      <c r="X1791" t="s">
        <v>9419</v>
      </c>
    </row>
    <row r="1792" spans="1:24" x14ac:dyDescent="0.2">
      <c r="A1792" s="19">
        <v>2025</v>
      </c>
      <c r="B1792">
        <v>1733</v>
      </c>
      <c r="C1792" t="s">
        <v>5060</v>
      </c>
      <c r="D1792" t="s">
        <v>28</v>
      </c>
      <c r="E1792" t="s">
        <v>6692</v>
      </c>
      <c r="F1792" t="s">
        <v>5060</v>
      </c>
      <c r="G1792" t="s">
        <v>7733</v>
      </c>
      <c r="H1792" t="s">
        <v>1782</v>
      </c>
      <c r="I1792" t="s">
        <v>3365</v>
      </c>
      <c r="J1792" t="s">
        <v>6934</v>
      </c>
      <c r="K1792">
        <v>243</v>
      </c>
      <c r="L1792" s="35">
        <v>45751</v>
      </c>
      <c r="M1792" s="35">
        <v>45755</v>
      </c>
      <c r="N1792" s="35">
        <v>45998</v>
      </c>
      <c r="O1792">
        <v>243</v>
      </c>
      <c r="P1792" s="35">
        <v>45998</v>
      </c>
      <c r="Q1792" s="23">
        <v>76280000</v>
      </c>
      <c r="R1792">
        <v>0</v>
      </c>
      <c r="S1792" s="28">
        <v>76280000</v>
      </c>
      <c r="T1792">
        <v>2144</v>
      </c>
      <c r="U1792" s="20">
        <v>45754</v>
      </c>
      <c r="V1792">
        <v>121</v>
      </c>
      <c r="W1792" t="s">
        <v>11007</v>
      </c>
      <c r="X1792" t="s">
        <v>9420</v>
      </c>
    </row>
    <row r="1793" spans="1:24" x14ac:dyDescent="0.2">
      <c r="A1793" s="19">
        <v>2025</v>
      </c>
      <c r="B1793">
        <v>1734</v>
      </c>
      <c r="C1793" t="s">
        <v>5061</v>
      </c>
      <c r="D1793" t="s">
        <v>28</v>
      </c>
      <c r="E1793" t="s">
        <v>6692</v>
      </c>
      <c r="F1793" t="s">
        <v>5061</v>
      </c>
      <c r="G1793" t="s">
        <v>7733</v>
      </c>
      <c r="H1793" t="s">
        <v>1783</v>
      </c>
      <c r="I1793" t="s">
        <v>3365</v>
      </c>
      <c r="J1793" t="s">
        <v>7223</v>
      </c>
      <c r="K1793">
        <v>60</v>
      </c>
      <c r="L1793" s="35">
        <v>45751</v>
      </c>
      <c r="M1793" s="35">
        <v>45757</v>
      </c>
      <c r="N1793" s="35">
        <v>45817</v>
      </c>
      <c r="O1793">
        <v>60</v>
      </c>
      <c r="P1793" s="35">
        <v>45817</v>
      </c>
      <c r="Q1793" s="23">
        <v>14834000</v>
      </c>
      <c r="R1793">
        <v>0</v>
      </c>
      <c r="S1793" s="28">
        <v>14834000</v>
      </c>
      <c r="T1793">
        <v>2165</v>
      </c>
      <c r="U1793" s="20">
        <v>45754</v>
      </c>
      <c r="V1793">
        <v>140</v>
      </c>
      <c r="W1793" t="s">
        <v>11007</v>
      </c>
      <c r="X1793" t="s">
        <v>9421</v>
      </c>
    </row>
    <row r="1794" spans="1:24" x14ac:dyDescent="0.2">
      <c r="A1794" s="19">
        <v>2025</v>
      </c>
      <c r="B1794">
        <v>1735</v>
      </c>
      <c r="C1794" t="s">
        <v>5062</v>
      </c>
      <c r="D1794" t="s">
        <v>28</v>
      </c>
      <c r="E1794" t="s">
        <v>6692</v>
      </c>
      <c r="F1794" t="s">
        <v>5062</v>
      </c>
      <c r="G1794" t="s">
        <v>7734</v>
      </c>
      <c r="H1794" t="s">
        <v>1784</v>
      </c>
      <c r="I1794" t="s">
        <v>3364</v>
      </c>
      <c r="J1794" t="s">
        <v>6730</v>
      </c>
      <c r="K1794">
        <v>364</v>
      </c>
      <c r="L1794" s="35">
        <v>45750</v>
      </c>
      <c r="M1794" s="35">
        <v>45764</v>
      </c>
      <c r="N1794" s="35">
        <v>46128</v>
      </c>
      <c r="O1794">
        <v>364</v>
      </c>
      <c r="P1794" s="35">
        <v>46128</v>
      </c>
      <c r="Q1794" s="23">
        <v>20090000</v>
      </c>
      <c r="R1794">
        <v>0</v>
      </c>
      <c r="S1794" s="28">
        <v>20090000</v>
      </c>
      <c r="T1794">
        <v>2172</v>
      </c>
      <c r="U1794" s="20">
        <v>45754</v>
      </c>
      <c r="V1794">
        <v>3866</v>
      </c>
      <c r="W1794" t="s">
        <v>11007</v>
      </c>
      <c r="X1794" t="s">
        <v>9422</v>
      </c>
    </row>
    <row r="1795" spans="1:24" x14ac:dyDescent="0.2">
      <c r="A1795" s="19">
        <v>2025</v>
      </c>
      <c r="B1795">
        <v>1736</v>
      </c>
      <c r="C1795" t="s">
        <v>5063</v>
      </c>
      <c r="D1795" t="s">
        <v>28</v>
      </c>
      <c r="E1795" t="s">
        <v>6692</v>
      </c>
      <c r="F1795" t="s">
        <v>5063</v>
      </c>
      <c r="G1795" t="s">
        <v>7734</v>
      </c>
      <c r="H1795" t="s">
        <v>1785</v>
      </c>
      <c r="I1795" t="s">
        <v>3364</v>
      </c>
      <c r="J1795" t="s">
        <v>6790</v>
      </c>
      <c r="K1795">
        <v>335</v>
      </c>
      <c r="L1795" s="35">
        <v>45752</v>
      </c>
      <c r="M1795" s="35">
        <v>45768</v>
      </c>
      <c r="N1795" s="35">
        <v>46103</v>
      </c>
      <c r="O1795">
        <v>335</v>
      </c>
      <c r="P1795" s="35">
        <v>46103</v>
      </c>
      <c r="Q1795" s="23">
        <v>27198000</v>
      </c>
      <c r="R1795">
        <v>0</v>
      </c>
      <c r="S1795" s="28">
        <v>27198000</v>
      </c>
      <c r="T1795">
        <v>2226</v>
      </c>
      <c r="U1795" s="20">
        <v>45755</v>
      </c>
      <c r="V1795">
        <v>1883</v>
      </c>
      <c r="W1795" t="s">
        <v>11007</v>
      </c>
      <c r="X1795" t="s">
        <v>9423</v>
      </c>
    </row>
    <row r="1796" spans="1:24" x14ac:dyDescent="0.2">
      <c r="A1796" s="19">
        <v>2025</v>
      </c>
      <c r="B1796">
        <v>1737</v>
      </c>
      <c r="C1796" t="s">
        <v>5064</v>
      </c>
      <c r="D1796" t="s">
        <v>28</v>
      </c>
      <c r="E1796" t="s">
        <v>6692</v>
      </c>
      <c r="F1796" t="s">
        <v>5064</v>
      </c>
      <c r="G1796" t="s">
        <v>7734</v>
      </c>
      <c r="H1796" t="s">
        <v>1786</v>
      </c>
      <c r="I1796" t="s">
        <v>3365</v>
      </c>
      <c r="J1796" t="s">
        <v>7224</v>
      </c>
      <c r="K1796">
        <v>305</v>
      </c>
      <c r="L1796" s="35">
        <v>45754</v>
      </c>
      <c r="M1796" s="35">
        <v>45757</v>
      </c>
      <c r="N1796" s="35">
        <v>46062</v>
      </c>
      <c r="O1796">
        <v>305</v>
      </c>
      <c r="P1796" s="35">
        <v>46062</v>
      </c>
      <c r="Q1796" s="23">
        <v>58160000</v>
      </c>
      <c r="R1796">
        <v>0</v>
      </c>
      <c r="S1796" s="28">
        <v>58160000</v>
      </c>
      <c r="T1796" t="s">
        <v>11105</v>
      </c>
      <c r="U1796" s="20">
        <v>45755</v>
      </c>
      <c r="V1796">
        <v>1416</v>
      </c>
      <c r="W1796" t="s">
        <v>11007</v>
      </c>
      <c r="X1796" t="s">
        <v>9424</v>
      </c>
    </row>
    <row r="1797" spans="1:24" x14ac:dyDescent="0.2">
      <c r="A1797" s="19">
        <v>2025</v>
      </c>
      <c r="B1797">
        <v>1738</v>
      </c>
      <c r="C1797" t="s">
        <v>5065</v>
      </c>
      <c r="D1797" t="s">
        <v>28</v>
      </c>
      <c r="E1797" t="s">
        <v>6692</v>
      </c>
      <c r="F1797" t="s">
        <v>5065</v>
      </c>
      <c r="G1797" t="s">
        <v>7734</v>
      </c>
      <c r="H1797" t="s">
        <v>1787</v>
      </c>
      <c r="I1797" t="s">
        <v>3364</v>
      </c>
      <c r="J1797" t="s">
        <v>7225</v>
      </c>
      <c r="K1797">
        <v>333</v>
      </c>
      <c r="L1797" s="35">
        <v>45754</v>
      </c>
      <c r="M1797" s="35">
        <v>45757</v>
      </c>
      <c r="N1797" s="35">
        <v>46090</v>
      </c>
      <c r="O1797">
        <v>333</v>
      </c>
      <c r="P1797" s="35">
        <v>46090</v>
      </c>
      <c r="Q1797" s="23">
        <v>55055000</v>
      </c>
      <c r="R1797">
        <v>0</v>
      </c>
      <c r="S1797" s="28">
        <v>55055000</v>
      </c>
      <c r="T1797" t="s">
        <v>11106</v>
      </c>
      <c r="U1797" s="20">
        <v>45757</v>
      </c>
      <c r="V1797">
        <v>3503</v>
      </c>
      <c r="W1797" t="s">
        <v>11007</v>
      </c>
      <c r="X1797" t="s">
        <v>9425</v>
      </c>
    </row>
    <row r="1798" spans="1:24" x14ac:dyDescent="0.2">
      <c r="A1798" s="19">
        <v>2025</v>
      </c>
      <c r="B1798">
        <v>1739</v>
      </c>
      <c r="C1798" t="s">
        <v>5066</v>
      </c>
      <c r="D1798" t="s">
        <v>28</v>
      </c>
      <c r="E1798" t="s">
        <v>6692</v>
      </c>
      <c r="F1798" t="s">
        <v>5066</v>
      </c>
      <c r="G1798" t="s">
        <v>7734</v>
      </c>
      <c r="H1798" t="s">
        <v>1788</v>
      </c>
      <c r="I1798" t="s">
        <v>3364</v>
      </c>
      <c r="J1798" t="s">
        <v>6790</v>
      </c>
      <c r="K1798">
        <v>326</v>
      </c>
      <c r="L1798" s="35">
        <v>45752</v>
      </c>
      <c r="M1798" s="35">
        <v>45768</v>
      </c>
      <c r="N1798" s="35">
        <v>46094</v>
      </c>
      <c r="O1798">
        <v>326</v>
      </c>
      <c r="P1798" s="35">
        <v>46094</v>
      </c>
      <c r="Q1798" s="23">
        <v>27198000</v>
      </c>
      <c r="R1798">
        <v>0</v>
      </c>
      <c r="S1798" s="28">
        <v>27198000</v>
      </c>
      <c r="T1798">
        <v>2464</v>
      </c>
      <c r="U1798" s="20">
        <v>45757</v>
      </c>
      <c r="V1798">
        <v>1822</v>
      </c>
      <c r="W1798" t="s">
        <v>11007</v>
      </c>
      <c r="X1798" t="s">
        <v>9426</v>
      </c>
    </row>
    <row r="1799" spans="1:24" x14ac:dyDescent="0.2">
      <c r="A1799" s="19">
        <v>2025</v>
      </c>
      <c r="B1799">
        <v>1740</v>
      </c>
      <c r="C1799" t="s">
        <v>5067</v>
      </c>
      <c r="D1799" t="s">
        <v>28</v>
      </c>
      <c r="E1799" t="s">
        <v>6692</v>
      </c>
      <c r="F1799" t="s">
        <v>5067</v>
      </c>
      <c r="G1799" t="s">
        <v>7734</v>
      </c>
      <c r="H1799" t="s">
        <v>1789</v>
      </c>
      <c r="I1799" t="s">
        <v>3364</v>
      </c>
      <c r="J1799" t="s">
        <v>6788</v>
      </c>
      <c r="K1799">
        <v>305</v>
      </c>
      <c r="L1799" s="35">
        <v>45750</v>
      </c>
      <c r="M1799" s="35">
        <v>45758</v>
      </c>
      <c r="N1799" s="35">
        <v>46063</v>
      </c>
      <c r="O1799">
        <v>305</v>
      </c>
      <c r="P1799" s="35">
        <v>46063</v>
      </c>
      <c r="Q1799" s="23">
        <v>30220000</v>
      </c>
      <c r="R1799">
        <v>0</v>
      </c>
      <c r="S1799" s="28">
        <v>30220000</v>
      </c>
      <c r="T1799">
        <v>2173</v>
      </c>
      <c r="U1799" s="20">
        <v>45754</v>
      </c>
      <c r="V1799">
        <v>1038</v>
      </c>
      <c r="W1799" t="s">
        <v>11007</v>
      </c>
      <c r="X1799" t="s">
        <v>9427</v>
      </c>
    </row>
    <row r="1800" spans="1:24" x14ac:dyDescent="0.2">
      <c r="A1800" s="19">
        <v>2025</v>
      </c>
      <c r="B1800">
        <v>1741</v>
      </c>
      <c r="C1800" t="s">
        <v>5068</v>
      </c>
      <c r="D1800" t="s">
        <v>28</v>
      </c>
      <c r="E1800" t="s">
        <v>6692</v>
      </c>
      <c r="F1800" t="s">
        <v>5068</v>
      </c>
      <c r="G1800" t="s">
        <v>7734</v>
      </c>
      <c r="H1800" t="s">
        <v>1790</v>
      </c>
      <c r="I1800" t="s">
        <v>3364</v>
      </c>
      <c r="J1800" t="s">
        <v>7184</v>
      </c>
      <c r="K1800">
        <v>333</v>
      </c>
      <c r="L1800" s="35">
        <v>45750</v>
      </c>
      <c r="M1800" s="35">
        <v>45754</v>
      </c>
      <c r="N1800" s="35">
        <v>46087</v>
      </c>
      <c r="O1800">
        <v>333</v>
      </c>
      <c r="P1800" s="35">
        <v>46087</v>
      </c>
      <c r="Q1800" s="23">
        <v>33242000</v>
      </c>
      <c r="R1800">
        <v>0</v>
      </c>
      <c r="S1800" s="28">
        <v>33242000</v>
      </c>
      <c r="T1800">
        <v>2174</v>
      </c>
      <c r="U1800" s="20">
        <v>45754</v>
      </c>
      <c r="V1800">
        <v>1552</v>
      </c>
      <c r="W1800" t="s">
        <v>11007</v>
      </c>
      <c r="X1800" t="s">
        <v>9428</v>
      </c>
    </row>
    <row r="1801" spans="1:24" x14ac:dyDescent="0.2">
      <c r="A1801" s="19">
        <v>2025</v>
      </c>
      <c r="B1801">
        <v>1742</v>
      </c>
      <c r="C1801" t="s">
        <v>5069</v>
      </c>
      <c r="D1801" t="s">
        <v>28</v>
      </c>
      <c r="E1801" t="s">
        <v>6692</v>
      </c>
      <c r="F1801" t="s">
        <v>5069</v>
      </c>
      <c r="G1801" t="s">
        <v>7734</v>
      </c>
      <c r="H1801" t="s">
        <v>1791</v>
      </c>
      <c r="I1801" t="s">
        <v>3365</v>
      </c>
      <c r="J1801" t="s">
        <v>7007</v>
      </c>
      <c r="K1801">
        <v>305</v>
      </c>
      <c r="L1801" s="35">
        <v>45751</v>
      </c>
      <c r="M1801" s="35">
        <v>45757</v>
      </c>
      <c r="N1801" s="35">
        <v>46062</v>
      </c>
      <c r="O1801">
        <v>305</v>
      </c>
      <c r="P1801" s="35">
        <v>46062</v>
      </c>
      <c r="Q1801" s="23">
        <v>37210000</v>
      </c>
      <c r="R1801">
        <v>0</v>
      </c>
      <c r="S1801" s="28">
        <v>37210000</v>
      </c>
      <c r="T1801">
        <v>2164</v>
      </c>
      <c r="U1801" s="20">
        <v>45754</v>
      </c>
      <c r="V1801">
        <v>1174</v>
      </c>
      <c r="W1801" t="s">
        <v>11007</v>
      </c>
      <c r="X1801" t="s">
        <v>9429</v>
      </c>
    </row>
    <row r="1802" spans="1:24" x14ac:dyDescent="0.2">
      <c r="A1802" s="19">
        <v>2025</v>
      </c>
      <c r="B1802">
        <v>1743</v>
      </c>
      <c r="C1802" t="s">
        <v>5070</v>
      </c>
      <c r="D1802" t="s">
        <v>28</v>
      </c>
      <c r="E1802" t="s">
        <v>6692</v>
      </c>
      <c r="F1802" t="s">
        <v>5070</v>
      </c>
      <c r="G1802" t="s">
        <v>7734</v>
      </c>
      <c r="H1802" t="s">
        <v>1792</v>
      </c>
      <c r="I1802" t="s">
        <v>3364</v>
      </c>
      <c r="J1802" t="s">
        <v>6958</v>
      </c>
      <c r="K1802">
        <v>305</v>
      </c>
      <c r="L1802" s="35">
        <v>45750</v>
      </c>
      <c r="M1802" s="35">
        <v>45758</v>
      </c>
      <c r="N1802" s="35">
        <v>46063</v>
      </c>
      <c r="O1802">
        <v>305</v>
      </c>
      <c r="P1802" s="35">
        <v>46063</v>
      </c>
      <c r="Q1802" s="23">
        <v>20400000</v>
      </c>
      <c r="R1802">
        <v>0</v>
      </c>
      <c r="S1802" s="28">
        <v>20400000</v>
      </c>
      <c r="T1802">
        <v>2175</v>
      </c>
      <c r="U1802" s="20">
        <v>45754</v>
      </c>
      <c r="V1802">
        <v>1575</v>
      </c>
      <c r="W1802" t="s">
        <v>11007</v>
      </c>
      <c r="X1802" t="s">
        <v>9430</v>
      </c>
    </row>
    <row r="1803" spans="1:24" x14ac:dyDescent="0.2">
      <c r="A1803" s="19">
        <v>2025</v>
      </c>
      <c r="B1803">
        <v>1744</v>
      </c>
      <c r="C1803" t="s">
        <v>5071</v>
      </c>
      <c r="D1803" t="s">
        <v>28</v>
      </c>
      <c r="E1803" t="s">
        <v>6692</v>
      </c>
      <c r="F1803" t="s">
        <v>5071</v>
      </c>
      <c r="G1803" t="s">
        <v>7734</v>
      </c>
      <c r="H1803" t="s">
        <v>1793</v>
      </c>
      <c r="I1803" t="s">
        <v>3365</v>
      </c>
      <c r="J1803" t="s">
        <v>6822</v>
      </c>
      <c r="K1803">
        <v>305</v>
      </c>
      <c r="L1803" s="35">
        <v>45751</v>
      </c>
      <c r="M1803" s="35">
        <v>45758</v>
      </c>
      <c r="N1803" s="35">
        <v>46063</v>
      </c>
      <c r="O1803">
        <v>305</v>
      </c>
      <c r="P1803" s="35">
        <v>46063</v>
      </c>
      <c r="Q1803" s="23">
        <v>58160000</v>
      </c>
      <c r="R1803">
        <v>0</v>
      </c>
      <c r="S1803" s="28">
        <v>58160000</v>
      </c>
      <c r="T1803">
        <v>2163</v>
      </c>
      <c r="U1803" s="20">
        <v>45754</v>
      </c>
      <c r="V1803">
        <v>3114</v>
      </c>
      <c r="W1803" t="s">
        <v>11007</v>
      </c>
      <c r="X1803" t="s">
        <v>9431</v>
      </c>
    </row>
    <row r="1804" spans="1:24" x14ac:dyDescent="0.2">
      <c r="A1804" s="19">
        <v>2025</v>
      </c>
      <c r="B1804">
        <v>1745</v>
      </c>
      <c r="C1804" t="s">
        <v>5072</v>
      </c>
      <c r="D1804" t="s">
        <v>28</v>
      </c>
      <c r="E1804" t="s">
        <v>6692</v>
      </c>
      <c r="F1804" t="s">
        <v>5072</v>
      </c>
      <c r="G1804" t="s">
        <v>7734</v>
      </c>
      <c r="H1804" t="s">
        <v>1794</v>
      </c>
      <c r="I1804" t="s">
        <v>3365</v>
      </c>
      <c r="J1804" t="s">
        <v>6822</v>
      </c>
      <c r="K1804">
        <v>305</v>
      </c>
      <c r="L1804" s="35">
        <v>45751</v>
      </c>
      <c r="M1804" s="35">
        <v>45757</v>
      </c>
      <c r="N1804" s="35">
        <v>46062</v>
      </c>
      <c r="O1804">
        <v>305</v>
      </c>
      <c r="P1804" s="35">
        <v>46062</v>
      </c>
      <c r="Q1804" s="23">
        <v>58160000</v>
      </c>
      <c r="R1804">
        <v>0</v>
      </c>
      <c r="S1804" s="28">
        <v>58160000</v>
      </c>
      <c r="T1804">
        <v>2167</v>
      </c>
      <c r="U1804" s="20">
        <v>45754</v>
      </c>
      <c r="V1804">
        <v>3108</v>
      </c>
      <c r="W1804" t="s">
        <v>11007</v>
      </c>
      <c r="X1804" t="s">
        <v>9432</v>
      </c>
    </row>
    <row r="1805" spans="1:24" x14ac:dyDescent="0.2">
      <c r="A1805" s="19">
        <v>2025</v>
      </c>
      <c r="B1805">
        <v>1746</v>
      </c>
      <c r="C1805" t="s">
        <v>5073</v>
      </c>
      <c r="D1805" t="s">
        <v>28</v>
      </c>
      <c r="E1805" t="s">
        <v>6692</v>
      </c>
      <c r="F1805" t="s">
        <v>5073</v>
      </c>
      <c r="G1805" t="s">
        <v>7734</v>
      </c>
      <c r="H1805" t="s">
        <v>1795</v>
      </c>
      <c r="I1805" t="s">
        <v>3364</v>
      </c>
      <c r="J1805" t="s">
        <v>6730</v>
      </c>
      <c r="K1805">
        <v>364</v>
      </c>
      <c r="L1805" s="35">
        <v>45753</v>
      </c>
      <c r="M1805" s="35">
        <v>45778</v>
      </c>
      <c r="N1805" s="35">
        <v>46142</v>
      </c>
      <c r="O1805">
        <v>364</v>
      </c>
      <c r="P1805" s="35">
        <v>46142</v>
      </c>
      <c r="Q1805" s="23">
        <v>20090000</v>
      </c>
      <c r="R1805">
        <v>0</v>
      </c>
      <c r="S1805" s="28">
        <v>20090000</v>
      </c>
      <c r="T1805">
        <v>2826</v>
      </c>
      <c r="U1805" s="20">
        <v>45763</v>
      </c>
      <c r="V1805">
        <v>3846</v>
      </c>
      <c r="W1805" t="s">
        <v>11007</v>
      </c>
      <c r="X1805" t="s">
        <v>9433</v>
      </c>
    </row>
    <row r="1806" spans="1:24" x14ac:dyDescent="0.2">
      <c r="A1806" s="19">
        <v>2025</v>
      </c>
      <c r="B1806">
        <v>1747</v>
      </c>
      <c r="C1806" t="s">
        <v>5074</v>
      </c>
      <c r="D1806" t="s">
        <v>28</v>
      </c>
      <c r="E1806" t="s">
        <v>6692</v>
      </c>
      <c r="F1806" t="s">
        <v>5074</v>
      </c>
      <c r="G1806" t="s">
        <v>7734</v>
      </c>
      <c r="H1806" t="s">
        <v>1796</v>
      </c>
      <c r="I1806" t="s">
        <v>3364</v>
      </c>
      <c r="J1806" t="s">
        <v>6730</v>
      </c>
      <c r="K1806">
        <v>364</v>
      </c>
      <c r="L1806" s="35">
        <v>45751</v>
      </c>
      <c r="M1806" s="35">
        <v>45760</v>
      </c>
      <c r="N1806" s="35">
        <v>46124</v>
      </c>
      <c r="O1806">
        <v>364</v>
      </c>
      <c r="P1806" s="35">
        <v>46124</v>
      </c>
      <c r="Q1806" s="23">
        <v>20090000</v>
      </c>
      <c r="R1806">
        <v>0</v>
      </c>
      <c r="S1806" s="28">
        <v>20090000</v>
      </c>
      <c r="T1806">
        <v>2168</v>
      </c>
      <c r="U1806" s="20">
        <v>45754</v>
      </c>
      <c r="V1806">
        <v>3925</v>
      </c>
      <c r="W1806" t="s">
        <v>11007</v>
      </c>
      <c r="X1806" t="s">
        <v>9434</v>
      </c>
    </row>
    <row r="1807" spans="1:24" x14ac:dyDescent="0.2">
      <c r="A1807" s="19">
        <v>2025</v>
      </c>
      <c r="B1807">
        <v>1748</v>
      </c>
      <c r="C1807" t="s">
        <v>5075</v>
      </c>
      <c r="D1807" t="s">
        <v>28</v>
      </c>
      <c r="E1807" t="s">
        <v>6692</v>
      </c>
      <c r="F1807" t="s">
        <v>5075</v>
      </c>
      <c r="G1807" t="s">
        <v>7734</v>
      </c>
      <c r="H1807" t="s">
        <v>1797</v>
      </c>
      <c r="I1807" t="s">
        <v>3364</v>
      </c>
      <c r="J1807" t="s">
        <v>6957</v>
      </c>
      <c r="K1807">
        <v>333</v>
      </c>
      <c r="L1807" s="35">
        <v>45751</v>
      </c>
      <c r="M1807" s="35">
        <v>45770</v>
      </c>
      <c r="N1807" s="35">
        <v>46103</v>
      </c>
      <c r="O1807">
        <v>333</v>
      </c>
      <c r="P1807" s="35">
        <v>46103</v>
      </c>
      <c r="Q1807" s="23">
        <v>28358000</v>
      </c>
      <c r="R1807">
        <v>0</v>
      </c>
      <c r="S1807" s="28">
        <v>28358000</v>
      </c>
      <c r="T1807">
        <v>2278</v>
      </c>
      <c r="U1807" s="20">
        <v>45755</v>
      </c>
      <c r="V1807">
        <v>3010</v>
      </c>
      <c r="W1807" t="s">
        <v>11007</v>
      </c>
      <c r="X1807" t="s">
        <v>9435</v>
      </c>
    </row>
    <row r="1808" spans="1:24" x14ac:dyDescent="0.2">
      <c r="A1808" s="19">
        <v>2025</v>
      </c>
      <c r="B1808">
        <v>1749</v>
      </c>
      <c r="C1808" t="s">
        <v>5076</v>
      </c>
      <c r="D1808" t="s">
        <v>28</v>
      </c>
      <c r="E1808" t="s">
        <v>6692</v>
      </c>
      <c r="F1808" t="s">
        <v>5076</v>
      </c>
      <c r="G1808" t="s">
        <v>7734</v>
      </c>
      <c r="H1808" t="s">
        <v>1798</v>
      </c>
      <c r="I1808" t="s">
        <v>3365</v>
      </c>
      <c r="J1808" t="s">
        <v>7226</v>
      </c>
      <c r="K1808">
        <v>305</v>
      </c>
      <c r="L1808" s="35">
        <v>45761</v>
      </c>
      <c r="M1808" s="35">
        <v>45768</v>
      </c>
      <c r="N1808" s="35">
        <v>46073</v>
      </c>
      <c r="O1808">
        <v>305</v>
      </c>
      <c r="P1808" s="35">
        <v>46073</v>
      </c>
      <c r="Q1808" s="23">
        <v>81030000</v>
      </c>
      <c r="R1808">
        <v>0</v>
      </c>
      <c r="S1808" s="28">
        <v>81030000</v>
      </c>
      <c r="T1808">
        <v>2757</v>
      </c>
      <c r="U1808" s="20">
        <v>45762</v>
      </c>
      <c r="V1808">
        <v>2393</v>
      </c>
      <c r="W1808" t="s">
        <v>11007</v>
      </c>
      <c r="X1808" t="s">
        <v>9436</v>
      </c>
    </row>
    <row r="1809" spans="1:24" x14ac:dyDescent="0.2">
      <c r="A1809" s="19">
        <v>2025</v>
      </c>
      <c r="B1809">
        <v>1750</v>
      </c>
      <c r="C1809" t="s">
        <v>5077</v>
      </c>
      <c r="D1809" t="s">
        <v>28</v>
      </c>
      <c r="E1809" t="s">
        <v>6692</v>
      </c>
      <c r="F1809" t="s">
        <v>5077</v>
      </c>
      <c r="G1809" t="s">
        <v>7734</v>
      </c>
      <c r="H1809" t="s">
        <v>1799</v>
      </c>
      <c r="I1809" t="s">
        <v>3364</v>
      </c>
      <c r="J1809" t="s">
        <v>7227</v>
      </c>
      <c r="K1809">
        <v>303</v>
      </c>
      <c r="L1809" s="35">
        <v>45753</v>
      </c>
      <c r="M1809" s="35">
        <v>45778</v>
      </c>
      <c r="N1809" s="35">
        <v>46081</v>
      </c>
      <c r="O1809">
        <v>303</v>
      </c>
      <c r="P1809" s="35">
        <v>46081</v>
      </c>
      <c r="Q1809" s="23">
        <v>42280000</v>
      </c>
      <c r="R1809">
        <v>0</v>
      </c>
      <c r="S1809" s="28">
        <v>42280000</v>
      </c>
      <c r="T1809">
        <v>2284</v>
      </c>
      <c r="U1809" s="20">
        <v>45755</v>
      </c>
      <c r="V1809">
        <v>923</v>
      </c>
      <c r="W1809" t="s">
        <v>11007</v>
      </c>
      <c r="X1809" t="s">
        <v>9437</v>
      </c>
    </row>
    <row r="1810" spans="1:24" x14ac:dyDescent="0.2">
      <c r="A1810" s="19">
        <v>2025</v>
      </c>
      <c r="B1810">
        <v>1751</v>
      </c>
      <c r="C1810" t="s">
        <v>5078</v>
      </c>
      <c r="D1810" t="s">
        <v>28</v>
      </c>
      <c r="E1810" t="s">
        <v>6692</v>
      </c>
      <c r="F1810" t="s">
        <v>5078</v>
      </c>
      <c r="G1810" t="s">
        <v>7734</v>
      </c>
      <c r="H1810" t="s">
        <v>1800</v>
      </c>
      <c r="I1810" t="s">
        <v>3364</v>
      </c>
      <c r="J1810" t="s">
        <v>6730</v>
      </c>
      <c r="K1810">
        <v>364</v>
      </c>
      <c r="L1810" s="35">
        <v>45751</v>
      </c>
      <c r="M1810" s="35">
        <v>45764</v>
      </c>
      <c r="N1810" s="35">
        <v>46128</v>
      </c>
      <c r="O1810">
        <v>364</v>
      </c>
      <c r="P1810" s="35">
        <v>46128</v>
      </c>
      <c r="Q1810" s="23">
        <v>20090000</v>
      </c>
      <c r="R1810">
        <v>0</v>
      </c>
      <c r="S1810" s="28">
        <v>20090000</v>
      </c>
      <c r="T1810">
        <v>2169</v>
      </c>
      <c r="U1810" s="20">
        <v>45754</v>
      </c>
      <c r="V1810">
        <v>3941</v>
      </c>
      <c r="W1810" t="s">
        <v>11007</v>
      </c>
      <c r="X1810" t="s">
        <v>9438</v>
      </c>
    </row>
    <row r="1811" spans="1:24" x14ac:dyDescent="0.2">
      <c r="A1811" s="19">
        <v>2025</v>
      </c>
      <c r="B1811">
        <v>1752</v>
      </c>
      <c r="C1811" t="s">
        <v>5079</v>
      </c>
      <c r="D1811" t="s">
        <v>28</v>
      </c>
      <c r="E1811" t="s">
        <v>6692</v>
      </c>
      <c r="F1811" t="s">
        <v>5079</v>
      </c>
      <c r="G1811" t="s">
        <v>7734</v>
      </c>
      <c r="H1811" t="s">
        <v>1801</v>
      </c>
      <c r="I1811" t="s">
        <v>3364</v>
      </c>
      <c r="J1811" t="s">
        <v>6790</v>
      </c>
      <c r="K1811">
        <v>335</v>
      </c>
      <c r="L1811" s="35">
        <v>45752</v>
      </c>
      <c r="M1811" s="35">
        <v>45768</v>
      </c>
      <c r="N1811" s="35">
        <v>46103</v>
      </c>
      <c r="O1811">
        <v>335</v>
      </c>
      <c r="P1811" s="35">
        <v>46103</v>
      </c>
      <c r="Q1811" s="23">
        <v>27198000</v>
      </c>
      <c r="R1811">
        <v>0</v>
      </c>
      <c r="S1811" s="28">
        <v>27198000</v>
      </c>
      <c r="T1811">
        <v>2285</v>
      </c>
      <c r="U1811" s="20">
        <v>45755</v>
      </c>
      <c r="V1811">
        <v>1833</v>
      </c>
      <c r="W1811" t="s">
        <v>11007</v>
      </c>
      <c r="X1811" t="s">
        <v>9439</v>
      </c>
    </row>
    <row r="1812" spans="1:24" x14ac:dyDescent="0.2">
      <c r="A1812" s="19">
        <v>2025</v>
      </c>
      <c r="B1812">
        <v>1753</v>
      </c>
      <c r="C1812" t="s">
        <v>5080</v>
      </c>
      <c r="D1812" t="s">
        <v>28</v>
      </c>
      <c r="E1812" t="s">
        <v>6692</v>
      </c>
      <c r="F1812" t="s">
        <v>5080</v>
      </c>
      <c r="G1812" t="s">
        <v>7734</v>
      </c>
      <c r="H1812" t="s">
        <v>1802</v>
      </c>
      <c r="I1812" t="s">
        <v>3365</v>
      </c>
      <c r="J1812" t="s">
        <v>6790</v>
      </c>
      <c r="K1812">
        <v>335</v>
      </c>
      <c r="L1812" s="35">
        <v>45754</v>
      </c>
      <c r="M1812" s="35">
        <v>45768</v>
      </c>
      <c r="N1812" s="35">
        <v>46103</v>
      </c>
      <c r="O1812">
        <v>335</v>
      </c>
      <c r="P1812" s="35">
        <v>46103</v>
      </c>
      <c r="Q1812" s="23">
        <v>27198000</v>
      </c>
      <c r="R1812">
        <v>0</v>
      </c>
      <c r="S1812" s="28">
        <v>27198000</v>
      </c>
      <c r="T1812">
        <v>2340</v>
      </c>
      <c r="U1812" s="20">
        <v>45755</v>
      </c>
      <c r="V1812">
        <v>1811</v>
      </c>
      <c r="W1812" t="s">
        <v>11007</v>
      </c>
      <c r="X1812" t="s">
        <v>9440</v>
      </c>
    </row>
    <row r="1813" spans="1:24" x14ac:dyDescent="0.2">
      <c r="A1813" s="19">
        <v>2025</v>
      </c>
      <c r="B1813">
        <v>1754</v>
      </c>
      <c r="C1813" t="s">
        <v>5081</v>
      </c>
      <c r="D1813" t="s">
        <v>28</v>
      </c>
      <c r="E1813" t="s">
        <v>6692</v>
      </c>
      <c r="F1813" t="s">
        <v>5081</v>
      </c>
      <c r="G1813" t="s">
        <v>7734</v>
      </c>
      <c r="H1813" t="s">
        <v>1803</v>
      </c>
      <c r="I1813" t="s">
        <v>3364</v>
      </c>
      <c r="J1813" t="s">
        <v>7228</v>
      </c>
      <c r="K1813">
        <v>305</v>
      </c>
      <c r="L1813" s="35">
        <v>45753</v>
      </c>
      <c r="M1813" s="35">
        <v>45759</v>
      </c>
      <c r="N1813" s="35">
        <v>46064</v>
      </c>
      <c r="O1813">
        <v>305</v>
      </c>
      <c r="P1813" s="35">
        <v>46064</v>
      </c>
      <c r="Q1813" s="23">
        <v>45280000</v>
      </c>
      <c r="R1813">
        <v>0</v>
      </c>
      <c r="S1813" s="28">
        <v>45280000</v>
      </c>
      <c r="T1813" t="s">
        <v>11107</v>
      </c>
      <c r="U1813" s="20">
        <v>45755</v>
      </c>
      <c r="V1813">
        <v>3496</v>
      </c>
      <c r="W1813" t="s">
        <v>11007</v>
      </c>
      <c r="X1813" t="s">
        <v>9441</v>
      </c>
    </row>
    <row r="1814" spans="1:24" x14ac:dyDescent="0.2">
      <c r="A1814" s="19">
        <v>2025</v>
      </c>
      <c r="B1814">
        <v>1755</v>
      </c>
      <c r="C1814" t="s">
        <v>5082</v>
      </c>
      <c r="D1814" t="s">
        <v>28</v>
      </c>
      <c r="E1814" t="s">
        <v>6692</v>
      </c>
      <c r="F1814" t="s">
        <v>5082</v>
      </c>
      <c r="G1814" t="s">
        <v>7734</v>
      </c>
      <c r="H1814" t="s">
        <v>1804</v>
      </c>
      <c r="I1814" t="s">
        <v>3364</v>
      </c>
      <c r="J1814" t="s">
        <v>6790</v>
      </c>
      <c r="K1814">
        <v>233</v>
      </c>
      <c r="L1814" s="35">
        <v>45751</v>
      </c>
      <c r="M1814" s="35">
        <v>45758</v>
      </c>
      <c r="N1814" s="35">
        <v>45991</v>
      </c>
      <c r="O1814">
        <v>233</v>
      </c>
      <c r="P1814" s="35">
        <v>45991</v>
      </c>
      <c r="Q1814" s="23">
        <v>27198000</v>
      </c>
      <c r="R1814">
        <v>0</v>
      </c>
      <c r="S1814" s="28">
        <v>27198000</v>
      </c>
      <c r="T1814">
        <v>2190</v>
      </c>
      <c r="U1814" s="20">
        <v>45754</v>
      </c>
      <c r="V1814">
        <v>1782</v>
      </c>
      <c r="W1814" t="s">
        <v>11007</v>
      </c>
      <c r="X1814" t="s">
        <v>9442</v>
      </c>
    </row>
    <row r="1815" spans="1:24" x14ac:dyDescent="0.2">
      <c r="A1815" s="19">
        <v>2025</v>
      </c>
      <c r="B1815">
        <v>1756</v>
      </c>
      <c r="C1815" t="s">
        <v>5083</v>
      </c>
      <c r="D1815" t="s">
        <v>28</v>
      </c>
      <c r="E1815" t="s">
        <v>6692</v>
      </c>
      <c r="F1815" t="s">
        <v>5083</v>
      </c>
      <c r="G1815" t="s">
        <v>7734</v>
      </c>
      <c r="H1815" t="s">
        <v>1805</v>
      </c>
      <c r="I1815" t="s">
        <v>3365</v>
      </c>
      <c r="J1815" t="s">
        <v>7007</v>
      </c>
      <c r="K1815">
        <v>305</v>
      </c>
      <c r="L1815" s="35">
        <v>45751</v>
      </c>
      <c r="M1815" s="35">
        <v>45757</v>
      </c>
      <c r="N1815" s="35">
        <v>46062</v>
      </c>
      <c r="O1815">
        <v>305</v>
      </c>
      <c r="P1815" s="35">
        <v>46062</v>
      </c>
      <c r="Q1815" s="23">
        <v>37210000</v>
      </c>
      <c r="R1815">
        <v>0</v>
      </c>
      <c r="S1815" s="28">
        <v>37210000</v>
      </c>
      <c r="T1815">
        <v>2400</v>
      </c>
      <c r="U1815" s="20">
        <v>45756</v>
      </c>
      <c r="V1815">
        <v>1168</v>
      </c>
      <c r="W1815" t="s">
        <v>11007</v>
      </c>
      <c r="X1815" t="s">
        <v>9443</v>
      </c>
    </row>
    <row r="1816" spans="1:24" x14ac:dyDescent="0.2">
      <c r="A1816" s="19">
        <v>2025</v>
      </c>
      <c r="B1816">
        <v>1757</v>
      </c>
      <c r="C1816" t="s">
        <v>5084</v>
      </c>
      <c r="D1816" t="s">
        <v>28</v>
      </c>
      <c r="E1816" t="s">
        <v>6692</v>
      </c>
      <c r="F1816" t="s">
        <v>5084</v>
      </c>
      <c r="G1816" t="s">
        <v>7734</v>
      </c>
      <c r="H1816" t="s">
        <v>1806</v>
      </c>
      <c r="I1816" t="s">
        <v>3364</v>
      </c>
      <c r="J1816" t="s">
        <v>7229</v>
      </c>
      <c r="K1816">
        <v>289</v>
      </c>
      <c r="L1816" s="35">
        <v>45751</v>
      </c>
      <c r="M1816" s="35">
        <v>45756</v>
      </c>
      <c r="N1816" s="35">
        <v>46045</v>
      </c>
      <c r="O1816">
        <v>289</v>
      </c>
      <c r="P1816" s="35">
        <v>46045</v>
      </c>
      <c r="Q1816" s="23">
        <v>132050000</v>
      </c>
      <c r="R1816">
        <v>0</v>
      </c>
      <c r="S1816" s="28">
        <v>132050000</v>
      </c>
      <c r="T1816" t="s">
        <v>11108</v>
      </c>
      <c r="U1816" s="20">
        <v>45757</v>
      </c>
      <c r="V1816">
        <v>3529</v>
      </c>
      <c r="W1816" t="s">
        <v>11007</v>
      </c>
      <c r="X1816" t="s">
        <v>9444</v>
      </c>
    </row>
    <row r="1817" spans="1:24" x14ac:dyDescent="0.2">
      <c r="A1817" s="19">
        <v>2025</v>
      </c>
      <c r="B1817">
        <v>1758</v>
      </c>
      <c r="C1817" t="s">
        <v>5085</v>
      </c>
      <c r="D1817" t="s">
        <v>28</v>
      </c>
      <c r="E1817" t="s">
        <v>6692</v>
      </c>
      <c r="F1817" t="s">
        <v>5085</v>
      </c>
      <c r="G1817" t="s">
        <v>7734</v>
      </c>
      <c r="H1817" t="s">
        <v>1807</v>
      </c>
      <c r="I1817" t="s">
        <v>3365</v>
      </c>
      <c r="J1817" t="s">
        <v>6860</v>
      </c>
      <c r="K1817">
        <v>335</v>
      </c>
      <c r="L1817" s="35">
        <v>45751</v>
      </c>
      <c r="M1817" s="35">
        <v>45757</v>
      </c>
      <c r="N1817" s="35">
        <v>46092</v>
      </c>
      <c r="O1817">
        <v>335</v>
      </c>
      <c r="P1817" s="35">
        <v>46092</v>
      </c>
      <c r="Q1817" s="23">
        <v>40752000</v>
      </c>
      <c r="R1817">
        <v>0</v>
      </c>
      <c r="S1817" s="28">
        <v>40752000</v>
      </c>
      <c r="T1817">
        <v>2191</v>
      </c>
      <c r="U1817" s="20">
        <v>45754</v>
      </c>
      <c r="V1817">
        <v>1685</v>
      </c>
      <c r="W1817" t="s">
        <v>11007</v>
      </c>
      <c r="X1817" t="s">
        <v>9445</v>
      </c>
    </row>
    <row r="1818" spans="1:24" x14ac:dyDescent="0.2">
      <c r="A1818" s="19">
        <v>2025</v>
      </c>
      <c r="B1818">
        <v>1759</v>
      </c>
      <c r="C1818" t="s">
        <v>5086</v>
      </c>
      <c r="D1818" t="s">
        <v>28</v>
      </c>
      <c r="E1818" t="s">
        <v>6692</v>
      </c>
      <c r="F1818" t="s">
        <v>5086</v>
      </c>
      <c r="G1818" t="s">
        <v>7734</v>
      </c>
      <c r="H1818" t="s">
        <v>1808</v>
      </c>
      <c r="I1818" t="s">
        <v>3364</v>
      </c>
      <c r="J1818" t="s">
        <v>6790</v>
      </c>
      <c r="K1818">
        <v>326</v>
      </c>
      <c r="L1818" s="35">
        <v>45757</v>
      </c>
      <c r="M1818" s="35">
        <v>45768</v>
      </c>
      <c r="N1818" s="35">
        <v>46094</v>
      </c>
      <c r="O1818">
        <v>326</v>
      </c>
      <c r="P1818" s="35">
        <v>46094</v>
      </c>
      <c r="Q1818" s="23">
        <v>27198000</v>
      </c>
      <c r="R1818">
        <v>0</v>
      </c>
      <c r="S1818" s="28">
        <v>27198000</v>
      </c>
      <c r="T1818">
        <v>2593</v>
      </c>
      <c r="U1818" s="20">
        <v>45761</v>
      </c>
      <c r="V1818">
        <v>1905</v>
      </c>
      <c r="W1818" t="s">
        <v>11007</v>
      </c>
      <c r="X1818" t="s">
        <v>9446</v>
      </c>
    </row>
    <row r="1819" spans="1:24" x14ac:dyDescent="0.2">
      <c r="A1819" s="19">
        <v>2025</v>
      </c>
      <c r="B1819">
        <v>1760</v>
      </c>
      <c r="C1819" t="s">
        <v>5087</v>
      </c>
      <c r="D1819" t="s">
        <v>28</v>
      </c>
      <c r="E1819" t="s">
        <v>6692</v>
      </c>
      <c r="F1819" t="s">
        <v>5087</v>
      </c>
      <c r="G1819" t="s">
        <v>7734</v>
      </c>
      <c r="H1819" t="s">
        <v>1809</v>
      </c>
      <c r="I1819" t="s">
        <v>3364</v>
      </c>
      <c r="J1819" t="s">
        <v>6790</v>
      </c>
      <c r="K1819">
        <v>335</v>
      </c>
      <c r="L1819" s="35">
        <v>45753</v>
      </c>
      <c r="M1819" s="35">
        <v>45768</v>
      </c>
      <c r="N1819" s="35">
        <v>46103</v>
      </c>
      <c r="O1819">
        <v>335</v>
      </c>
      <c r="P1819" s="35">
        <v>46103</v>
      </c>
      <c r="Q1819" s="23">
        <v>27198000</v>
      </c>
      <c r="R1819">
        <v>0</v>
      </c>
      <c r="S1819" s="28">
        <v>27198000</v>
      </c>
      <c r="T1819">
        <v>2274</v>
      </c>
      <c r="U1819" s="20">
        <v>45755</v>
      </c>
      <c r="V1819">
        <v>1968</v>
      </c>
      <c r="W1819" t="s">
        <v>11007</v>
      </c>
      <c r="X1819" t="s">
        <v>9447</v>
      </c>
    </row>
    <row r="1820" spans="1:24" x14ac:dyDescent="0.2">
      <c r="A1820" s="19">
        <v>2025</v>
      </c>
      <c r="B1820">
        <v>1761</v>
      </c>
      <c r="C1820" t="s">
        <v>5088</v>
      </c>
      <c r="D1820" t="s">
        <v>28</v>
      </c>
      <c r="E1820" t="s">
        <v>6692</v>
      </c>
      <c r="F1820" t="s">
        <v>5088</v>
      </c>
      <c r="G1820" t="s">
        <v>7733</v>
      </c>
      <c r="H1820" t="s">
        <v>1810</v>
      </c>
      <c r="I1820" t="s">
        <v>3364</v>
      </c>
      <c r="J1820" t="s">
        <v>7160</v>
      </c>
      <c r="K1820">
        <v>305</v>
      </c>
      <c r="L1820" s="35">
        <v>45762</v>
      </c>
      <c r="M1820" s="35">
        <v>45769</v>
      </c>
      <c r="N1820" s="35">
        <v>46074</v>
      </c>
      <c r="O1820">
        <v>305</v>
      </c>
      <c r="P1820" s="35">
        <v>46074</v>
      </c>
      <c r="Q1820" s="23">
        <v>23020000</v>
      </c>
      <c r="R1820">
        <v>0</v>
      </c>
      <c r="S1820" s="28">
        <v>23020000</v>
      </c>
      <c r="T1820">
        <v>2934</v>
      </c>
      <c r="U1820" s="20">
        <v>45768</v>
      </c>
      <c r="V1820">
        <v>51</v>
      </c>
      <c r="W1820" t="s">
        <v>11007</v>
      </c>
      <c r="X1820" t="s">
        <v>9448</v>
      </c>
    </row>
    <row r="1821" spans="1:24" x14ac:dyDescent="0.2">
      <c r="A1821" s="19">
        <v>2025</v>
      </c>
      <c r="B1821">
        <v>1762</v>
      </c>
      <c r="C1821" t="s">
        <v>5089</v>
      </c>
      <c r="D1821" t="s">
        <v>28</v>
      </c>
      <c r="E1821" t="s">
        <v>6692</v>
      </c>
      <c r="F1821" t="s">
        <v>5089</v>
      </c>
      <c r="G1821" t="s">
        <v>7734</v>
      </c>
      <c r="H1821" t="s">
        <v>1811</v>
      </c>
      <c r="I1821" t="s">
        <v>3364</v>
      </c>
      <c r="J1821" t="s">
        <v>6790</v>
      </c>
      <c r="K1821">
        <v>326</v>
      </c>
      <c r="L1821" s="35">
        <v>45751</v>
      </c>
      <c r="M1821" s="35">
        <v>45768</v>
      </c>
      <c r="N1821" s="35">
        <v>46094</v>
      </c>
      <c r="O1821">
        <v>326</v>
      </c>
      <c r="P1821" s="35">
        <v>46094</v>
      </c>
      <c r="Q1821" s="23">
        <v>27198000</v>
      </c>
      <c r="R1821">
        <v>0</v>
      </c>
      <c r="S1821" s="28">
        <v>27198000</v>
      </c>
      <c r="T1821">
        <v>2588</v>
      </c>
      <c r="U1821" s="20">
        <v>45761</v>
      </c>
      <c r="V1821">
        <v>1866</v>
      </c>
      <c r="W1821" t="s">
        <v>11007</v>
      </c>
      <c r="X1821" t="s">
        <v>9449</v>
      </c>
    </row>
    <row r="1822" spans="1:24" x14ac:dyDescent="0.2">
      <c r="A1822" s="19">
        <v>2025</v>
      </c>
      <c r="B1822">
        <v>1763</v>
      </c>
      <c r="C1822" t="s">
        <v>5090</v>
      </c>
      <c r="D1822" t="s">
        <v>28</v>
      </c>
      <c r="E1822" t="s">
        <v>6692</v>
      </c>
      <c r="F1822" t="s">
        <v>5090</v>
      </c>
      <c r="G1822" t="s">
        <v>7734</v>
      </c>
      <c r="H1822" t="s">
        <v>1812</v>
      </c>
      <c r="I1822" t="s">
        <v>3365</v>
      </c>
      <c r="J1822" t="s">
        <v>6842</v>
      </c>
      <c r="K1822">
        <v>305</v>
      </c>
      <c r="L1822" s="35">
        <v>45757</v>
      </c>
      <c r="M1822" s="35">
        <v>45762</v>
      </c>
      <c r="N1822" s="35">
        <v>46067</v>
      </c>
      <c r="O1822">
        <v>305</v>
      </c>
      <c r="P1822" s="35">
        <v>46067</v>
      </c>
      <c r="Q1822" s="23">
        <v>58160000</v>
      </c>
      <c r="R1822">
        <v>0</v>
      </c>
      <c r="S1822" s="28">
        <v>58160000</v>
      </c>
      <c r="T1822">
        <v>2674</v>
      </c>
      <c r="U1822" s="20">
        <v>45761</v>
      </c>
      <c r="V1822">
        <v>908</v>
      </c>
      <c r="W1822" t="s">
        <v>11007</v>
      </c>
      <c r="X1822" t="s">
        <v>9450</v>
      </c>
    </row>
    <row r="1823" spans="1:24" x14ac:dyDescent="0.2">
      <c r="A1823" s="19">
        <v>2025</v>
      </c>
      <c r="B1823">
        <v>1764</v>
      </c>
      <c r="C1823" t="s">
        <v>5091</v>
      </c>
      <c r="D1823" t="s">
        <v>28</v>
      </c>
      <c r="E1823" t="s">
        <v>6692</v>
      </c>
      <c r="F1823" t="s">
        <v>5091</v>
      </c>
      <c r="G1823" t="s">
        <v>7734</v>
      </c>
      <c r="H1823" t="s">
        <v>1813</v>
      </c>
      <c r="I1823" t="s">
        <v>3364</v>
      </c>
      <c r="J1823" t="s">
        <v>6852</v>
      </c>
      <c r="K1823">
        <v>333</v>
      </c>
      <c r="L1823" s="35">
        <v>45753</v>
      </c>
      <c r="M1823" s="35">
        <v>45758</v>
      </c>
      <c r="N1823" s="35">
        <v>46091</v>
      </c>
      <c r="O1823">
        <v>333</v>
      </c>
      <c r="P1823" s="35">
        <v>46091</v>
      </c>
      <c r="Q1823" s="23">
        <v>35255000</v>
      </c>
      <c r="R1823">
        <v>0</v>
      </c>
      <c r="S1823" s="28">
        <v>35255000</v>
      </c>
      <c r="T1823">
        <v>2272</v>
      </c>
      <c r="U1823" s="20">
        <v>45755</v>
      </c>
      <c r="V1823">
        <v>2461</v>
      </c>
      <c r="W1823" t="s">
        <v>11007</v>
      </c>
      <c r="X1823" t="s">
        <v>9451</v>
      </c>
    </row>
    <row r="1824" spans="1:24" x14ac:dyDescent="0.2">
      <c r="A1824" s="19">
        <v>2025</v>
      </c>
      <c r="B1824">
        <v>1765</v>
      </c>
      <c r="C1824" t="s">
        <v>5092</v>
      </c>
      <c r="D1824" t="s">
        <v>28</v>
      </c>
      <c r="E1824" t="s">
        <v>6692</v>
      </c>
      <c r="F1824" t="s">
        <v>5092</v>
      </c>
      <c r="G1824" t="s">
        <v>7734</v>
      </c>
      <c r="H1824" t="s">
        <v>1814</v>
      </c>
      <c r="I1824" t="s">
        <v>3364</v>
      </c>
      <c r="J1824" t="s">
        <v>6958</v>
      </c>
      <c r="K1824">
        <v>305</v>
      </c>
      <c r="L1824" s="35">
        <v>45755</v>
      </c>
      <c r="M1824" s="35">
        <v>45762</v>
      </c>
      <c r="N1824" s="35">
        <v>46067</v>
      </c>
      <c r="O1824">
        <v>305</v>
      </c>
      <c r="P1824" s="35">
        <v>46067</v>
      </c>
      <c r="Q1824" s="23">
        <v>20400000</v>
      </c>
      <c r="R1824">
        <v>0</v>
      </c>
      <c r="S1824" s="28">
        <v>20400000</v>
      </c>
      <c r="T1824">
        <v>2477</v>
      </c>
      <c r="U1824" s="20">
        <v>45757</v>
      </c>
      <c r="V1824">
        <v>1573</v>
      </c>
      <c r="W1824" t="s">
        <v>11007</v>
      </c>
      <c r="X1824" t="s">
        <v>9452</v>
      </c>
    </row>
    <row r="1825" spans="1:24" x14ac:dyDescent="0.2">
      <c r="A1825" s="19">
        <v>2025</v>
      </c>
      <c r="B1825">
        <v>1766</v>
      </c>
      <c r="C1825" t="s">
        <v>5093</v>
      </c>
      <c r="D1825" t="s">
        <v>28</v>
      </c>
      <c r="E1825" t="s">
        <v>6692</v>
      </c>
      <c r="F1825" t="s">
        <v>5093</v>
      </c>
      <c r="G1825" t="s">
        <v>7734</v>
      </c>
      <c r="H1825" t="s">
        <v>1815</v>
      </c>
      <c r="I1825" t="s">
        <v>3364</v>
      </c>
      <c r="J1825" t="s">
        <v>6790</v>
      </c>
      <c r="K1825">
        <v>326</v>
      </c>
      <c r="L1825" s="35">
        <v>45755</v>
      </c>
      <c r="M1825" s="35">
        <v>45768</v>
      </c>
      <c r="N1825" s="35">
        <v>46094</v>
      </c>
      <c r="O1825">
        <v>326</v>
      </c>
      <c r="P1825" s="35">
        <v>46094</v>
      </c>
      <c r="Q1825" s="23">
        <v>27198000</v>
      </c>
      <c r="R1825">
        <v>0</v>
      </c>
      <c r="S1825" s="28">
        <v>27198000</v>
      </c>
      <c r="T1825">
        <v>2478</v>
      </c>
      <c r="U1825" s="20">
        <v>45757</v>
      </c>
      <c r="V1825">
        <v>1951</v>
      </c>
      <c r="W1825" t="s">
        <v>11007</v>
      </c>
      <c r="X1825" t="s">
        <v>9453</v>
      </c>
    </row>
    <row r="1826" spans="1:24" x14ac:dyDescent="0.2">
      <c r="A1826" s="19">
        <v>2025</v>
      </c>
      <c r="B1826">
        <v>1767</v>
      </c>
      <c r="C1826" t="s">
        <v>5094</v>
      </c>
      <c r="D1826" t="s">
        <v>28</v>
      </c>
      <c r="E1826" t="s">
        <v>6692</v>
      </c>
      <c r="F1826" t="s">
        <v>5094</v>
      </c>
      <c r="G1826" t="s">
        <v>7734</v>
      </c>
      <c r="H1826" t="s">
        <v>1816</v>
      </c>
      <c r="I1826" t="s">
        <v>3364</v>
      </c>
      <c r="J1826" t="s">
        <v>6788</v>
      </c>
      <c r="K1826">
        <v>305</v>
      </c>
      <c r="L1826" s="35">
        <v>45751</v>
      </c>
      <c r="M1826" s="35">
        <v>45758</v>
      </c>
      <c r="N1826" s="35">
        <v>46063</v>
      </c>
      <c r="O1826">
        <v>305</v>
      </c>
      <c r="P1826" s="35">
        <v>46063</v>
      </c>
      <c r="Q1826" s="23">
        <v>30220000</v>
      </c>
      <c r="R1826">
        <v>0</v>
      </c>
      <c r="S1826" s="28">
        <v>30220000</v>
      </c>
      <c r="T1826">
        <v>2192</v>
      </c>
      <c r="U1826" s="20">
        <v>45754</v>
      </c>
      <c r="V1826">
        <v>1031</v>
      </c>
      <c r="W1826" t="s">
        <v>11007</v>
      </c>
      <c r="X1826" t="s">
        <v>9454</v>
      </c>
    </row>
    <row r="1827" spans="1:24" x14ac:dyDescent="0.2">
      <c r="A1827" s="19">
        <v>2025</v>
      </c>
      <c r="B1827">
        <v>1768</v>
      </c>
      <c r="C1827" t="s">
        <v>5095</v>
      </c>
      <c r="D1827" t="s">
        <v>28</v>
      </c>
      <c r="E1827" t="s">
        <v>6692</v>
      </c>
      <c r="F1827" t="s">
        <v>5095</v>
      </c>
      <c r="G1827" t="s">
        <v>7735</v>
      </c>
      <c r="H1827" t="s">
        <v>1817</v>
      </c>
      <c r="I1827" t="s">
        <v>3365</v>
      </c>
      <c r="J1827" t="s">
        <v>7230</v>
      </c>
      <c r="K1827">
        <v>305</v>
      </c>
      <c r="L1827" s="35">
        <v>45752</v>
      </c>
      <c r="M1827" s="35">
        <v>45756</v>
      </c>
      <c r="N1827" s="35">
        <v>46061</v>
      </c>
      <c r="O1827">
        <v>305</v>
      </c>
      <c r="P1827" s="35">
        <v>46061</v>
      </c>
      <c r="Q1827" s="23">
        <v>130000000</v>
      </c>
      <c r="R1827">
        <v>0</v>
      </c>
      <c r="S1827" s="28">
        <v>130000000</v>
      </c>
      <c r="T1827">
        <v>2271</v>
      </c>
      <c r="U1827" s="20">
        <v>45755</v>
      </c>
      <c r="V1827">
        <v>4158</v>
      </c>
      <c r="W1827" t="s">
        <v>11007</v>
      </c>
      <c r="X1827" t="s">
        <v>9455</v>
      </c>
    </row>
    <row r="1828" spans="1:24" x14ac:dyDescent="0.2">
      <c r="A1828" s="19">
        <v>2025</v>
      </c>
      <c r="B1828">
        <v>1769</v>
      </c>
      <c r="C1828" t="s">
        <v>5096</v>
      </c>
      <c r="D1828" t="s">
        <v>28</v>
      </c>
      <c r="E1828" t="s">
        <v>6692</v>
      </c>
      <c r="F1828" t="s">
        <v>5096</v>
      </c>
      <c r="G1828" t="s">
        <v>7734</v>
      </c>
      <c r="H1828" t="s">
        <v>1818</v>
      </c>
      <c r="I1828" t="s">
        <v>3364</v>
      </c>
      <c r="J1828" t="s">
        <v>6852</v>
      </c>
      <c r="K1828">
        <v>334</v>
      </c>
      <c r="L1828" s="35">
        <v>45753</v>
      </c>
      <c r="M1828" s="35">
        <v>45785</v>
      </c>
      <c r="N1828" s="35">
        <v>46119</v>
      </c>
      <c r="O1828">
        <v>334</v>
      </c>
      <c r="P1828" s="35">
        <v>46119</v>
      </c>
      <c r="Q1828" s="23">
        <v>35255000</v>
      </c>
      <c r="R1828">
        <v>0</v>
      </c>
      <c r="S1828" s="28">
        <v>35255000</v>
      </c>
      <c r="T1828">
        <v>2268</v>
      </c>
      <c r="U1828" s="20">
        <v>45755</v>
      </c>
      <c r="V1828">
        <v>2571</v>
      </c>
      <c r="W1828" t="s">
        <v>11007</v>
      </c>
      <c r="X1828" t="s">
        <v>9456</v>
      </c>
    </row>
    <row r="1829" spans="1:24" x14ac:dyDescent="0.2">
      <c r="A1829" s="19">
        <v>2025</v>
      </c>
      <c r="B1829">
        <v>1770</v>
      </c>
      <c r="C1829" t="s">
        <v>5097</v>
      </c>
      <c r="D1829" t="s">
        <v>28</v>
      </c>
      <c r="E1829" t="s">
        <v>6692</v>
      </c>
      <c r="F1829" t="s">
        <v>5097</v>
      </c>
      <c r="G1829" t="s">
        <v>7734</v>
      </c>
      <c r="H1829" t="s">
        <v>1819</v>
      </c>
      <c r="I1829" t="s">
        <v>3364</v>
      </c>
      <c r="J1829" t="s">
        <v>6852</v>
      </c>
      <c r="K1829">
        <v>334</v>
      </c>
      <c r="L1829" s="35">
        <v>45754</v>
      </c>
      <c r="M1829" s="35">
        <v>45796</v>
      </c>
      <c r="N1829" s="35">
        <v>46130</v>
      </c>
      <c r="O1829">
        <v>334</v>
      </c>
      <c r="P1829" s="35">
        <v>46130</v>
      </c>
      <c r="Q1829" s="23">
        <v>35255000</v>
      </c>
      <c r="R1829">
        <v>0</v>
      </c>
      <c r="S1829" s="28">
        <v>35255000</v>
      </c>
      <c r="T1829">
        <v>2341</v>
      </c>
      <c r="U1829" s="20">
        <v>45755</v>
      </c>
      <c r="V1829">
        <v>2494</v>
      </c>
      <c r="W1829" t="s">
        <v>11007</v>
      </c>
      <c r="X1829" t="s">
        <v>9457</v>
      </c>
    </row>
    <row r="1830" spans="1:24" x14ac:dyDescent="0.2">
      <c r="A1830" s="19">
        <v>2025</v>
      </c>
      <c r="B1830">
        <v>1771</v>
      </c>
      <c r="C1830" t="s">
        <v>5098</v>
      </c>
      <c r="D1830" t="s">
        <v>28</v>
      </c>
      <c r="E1830" t="s">
        <v>6692</v>
      </c>
      <c r="F1830" t="s">
        <v>5098</v>
      </c>
      <c r="G1830" t="s">
        <v>7734</v>
      </c>
      <c r="H1830" t="s">
        <v>1820</v>
      </c>
      <c r="I1830" t="s">
        <v>3364</v>
      </c>
      <c r="J1830" t="s">
        <v>6790</v>
      </c>
      <c r="K1830">
        <v>236</v>
      </c>
      <c r="L1830" s="35">
        <v>45751</v>
      </c>
      <c r="M1830" s="35">
        <v>45755</v>
      </c>
      <c r="N1830" s="35">
        <v>45991</v>
      </c>
      <c r="O1830">
        <v>236</v>
      </c>
      <c r="P1830" s="35">
        <v>45991</v>
      </c>
      <c r="Q1830" s="23">
        <v>25687000</v>
      </c>
      <c r="R1830">
        <v>0</v>
      </c>
      <c r="S1830" s="28">
        <v>25687000</v>
      </c>
      <c r="T1830">
        <v>2193</v>
      </c>
      <c r="U1830" s="20">
        <v>45754</v>
      </c>
      <c r="V1830">
        <v>2271</v>
      </c>
      <c r="W1830" t="s">
        <v>11007</v>
      </c>
      <c r="X1830" t="s">
        <v>9458</v>
      </c>
    </row>
    <row r="1831" spans="1:24" x14ac:dyDescent="0.2">
      <c r="A1831" s="19">
        <v>2025</v>
      </c>
      <c r="B1831">
        <v>1772</v>
      </c>
      <c r="C1831" t="s">
        <v>5099</v>
      </c>
      <c r="D1831" t="s">
        <v>28</v>
      </c>
      <c r="E1831" t="s">
        <v>6692</v>
      </c>
      <c r="F1831" t="s">
        <v>5099</v>
      </c>
      <c r="G1831" t="s">
        <v>7734</v>
      </c>
      <c r="H1831" t="s">
        <v>1821</v>
      </c>
      <c r="I1831" t="s">
        <v>3364</v>
      </c>
      <c r="J1831" t="s">
        <v>6790</v>
      </c>
      <c r="K1831">
        <v>236</v>
      </c>
      <c r="L1831" s="35">
        <v>45751</v>
      </c>
      <c r="M1831" s="35">
        <v>45755</v>
      </c>
      <c r="N1831" s="35">
        <v>45991</v>
      </c>
      <c r="O1831">
        <v>236</v>
      </c>
      <c r="P1831" s="35">
        <v>45991</v>
      </c>
      <c r="Q1831" s="23">
        <v>25687000</v>
      </c>
      <c r="R1831">
        <v>0</v>
      </c>
      <c r="S1831" s="28">
        <v>25687000</v>
      </c>
      <c r="T1831">
        <v>2197</v>
      </c>
      <c r="U1831" s="20">
        <v>45754</v>
      </c>
      <c r="V1831">
        <v>2174</v>
      </c>
      <c r="W1831" t="s">
        <v>11007</v>
      </c>
      <c r="X1831" t="s">
        <v>9459</v>
      </c>
    </row>
    <row r="1832" spans="1:24" x14ac:dyDescent="0.2">
      <c r="A1832" s="19">
        <v>2025</v>
      </c>
      <c r="B1832">
        <v>1773</v>
      </c>
      <c r="C1832" t="s">
        <v>5100</v>
      </c>
      <c r="D1832" t="s">
        <v>28</v>
      </c>
      <c r="E1832" t="s">
        <v>6692</v>
      </c>
      <c r="F1832" t="s">
        <v>5100</v>
      </c>
      <c r="G1832" t="s">
        <v>7734</v>
      </c>
      <c r="H1832" t="s">
        <v>1822</v>
      </c>
      <c r="I1832" t="s">
        <v>3364</v>
      </c>
      <c r="J1832" t="s">
        <v>6790</v>
      </c>
      <c r="K1832">
        <v>235</v>
      </c>
      <c r="L1832" s="35">
        <v>45751</v>
      </c>
      <c r="M1832" s="35">
        <v>45756</v>
      </c>
      <c r="N1832" s="35">
        <v>45991</v>
      </c>
      <c r="O1832">
        <v>235</v>
      </c>
      <c r="P1832" s="35">
        <v>45991</v>
      </c>
      <c r="Q1832" s="23">
        <v>25687000</v>
      </c>
      <c r="R1832">
        <v>0</v>
      </c>
      <c r="S1832" s="28">
        <v>25687000</v>
      </c>
      <c r="T1832">
        <v>2198</v>
      </c>
      <c r="U1832" s="20">
        <v>45754</v>
      </c>
      <c r="V1832">
        <v>2231</v>
      </c>
      <c r="W1832" t="s">
        <v>11007</v>
      </c>
      <c r="X1832" t="s">
        <v>9460</v>
      </c>
    </row>
    <row r="1833" spans="1:24" x14ac:dyDescent="0.2">
      <c r="A1833" s="19">
        <v>2025</v>
      </c>
      <c r="B1833">
        <v>1774</v>
      </c>
      <c r="C1833" t="s">
        <v>5101</v>
      </c>
      <c r="D1833" t="s">
        <v>28</v>
      </c>
      <c r="E1833" t="s">
        <v>6692</v>
      </c>
      <c r="F1833" t="s">
        <v>5101</v>
      </c>
      <c r="G1833" t="s">
        <v>7734</v>
      </c>
      <c r="H1833" t="s">
        <v>1823</v>
      </c>
      <c r="I1833" t="s">
        <v>3364</v>
      </c>
      <c r="J1833" t="s">
        <v>6790</v>
      </c>
      <c r="K1833">
        <v>223</v>
      </c>
      <c r="L1833" s="35">
        <v>45753</v>
      </c>
      <c r="M1833" s="35">
        <v>45768</v>
      </c>
      <c r="N1833" s="35">
        <v>45991</v>
      </c>
      <c r="O1833">
        <v>223</v>
      </c>
      <c r="P1833" s="35">
        <v>45991</v>
      </c>
      <c r="Q1833" s="23">
        <v>25687000</v>
      </c>
      <c r="R1833">
        <v>0</v>
      </c>
      <c r="S1833" s="28">
        <v>25687000</v>
      </c>
      <c r="T1833">
        <v>2466</v>
      </c>
      <c r="U1833" s="20">
        <v>45757</v>
      </c>
      <c r="V1833">
        <v>2239</v>
      </c>
      <c r="W1833" t="s">
        <v>11007</v>
      </c>
      <c r="X1833" t="s">
        <v>9461</v>
      </c>
    </row>
    <row r="1834" spans="1:24" x14ac:dyDescent="0.2">
      <c r="A1834" s="19">
        <v>2025</v>
      </c>
      <c r="B1834">
        <v>1776</v>
      </c>
      <c r="C1834" t="s">
        <v>5102</v>
      </c>
      <c r="D1834" t="s">
        <v>28</v>
      </c>
      <c r="E1834" t="s">
        <v>6692</v>
      </c>
      <c r="F1834" t="s">
        <v>5102</v>
      </c>
      <c r="G1834" t="s">
        <v>7734</v>
      </c>
      <c r="H1834" t="s">
        <v>1824</v>
      </c>
      <c r="I1834" t="s">
        <v>3364</v>
      </c>
      <c r="J1834" t="s">
        <v>7224</v>
      </c>
      <c r="K1834">
        <v>305</v>
      </c>
      <c r="L1834" s="35">
        <v>45758</v>
      </c>
      <c r="M1834" s="35">
        <v>45768</v>
      </c>
      <c r="N1834" s="35">
        <v>46073</v>
      </c>
      <c r="O1834">
        <v>305</v>
      </c>
      <c r="P1834" s="35">
        <v>46073</v>
      </c>
      <c r="Q1834" s="23">
        <v>58160000</v>
      </c>
      <c r="R1834">
        <v>0</v>
      </c>
      <c r="S1834" s="28">
        <v>58160000</v>
      </c>
      <c r="T1834" t="s">
        <v>11109</v>
      </c>
      <c r="U1834" s="20">
        <v>45761</v>
      </c>
      <c r="V1834">
        <v>1419</v>
      </c>
      <c r="W1834" t="s">
        <v>11007</v>
      </c>
      <c r="X1834" t="s">
        <v>9462</v>
      </c>
    </row>
    <row r="1835" spans="1:24" x14ac:dyDescent="0.2">
      <c r="A1835" s="19">
        <v>2025</v>
      </c>
      <c r="B1835">
        <v>1777</v>
      </c>
      <c r="C1835" t="s">
        <v>5103</v>
      </c>
      <c r="D1835" t="s">
        <v>28</v>
      </c>
      <c r="E1835" t="s">
        <v>6692</v>
      </c>
      <c r="F1835" t="s">
        <v>5103</v>
      </c>
      <c r="G1835" t="s">
        <v>7734</v>
      </c>
      <c r="H1835" t="s">
        <v>1825</v>
      </c>
      <c r="I1835" t="s">
        <v>3364</v>
      </c>
      <c r="J1835" t="s">
        <v>6790</v>
      </c>
      <c r="K1835">
        <v>223</v>
      </c>
      <c r="L1835" s="35">
        <v>45753</v>
      </c>
      <c r="M1835" s="35">
        <v>45768</v>
      </c>
      <c r="N1835" s="35">
        <v>45991</v>
      </c>
      <c r="O1835">
        <v>223</v>
      </c>
      <c r="P1835" s="35">
        <v>45991</v>
      </c>
      <c r="Q1835" s="23">
        <v>25687000</v>
      </c>
      <c r="R1835">
        <v>0</v>
      </c>
      <c r="S1835" s="28">
        <v>25687000</v>
      </c>
      <c r="T1835">
        <v>2266</v>
      </c>
      <c r="U1835" s="20">
        <v>45755</v>
      </c>
      <c r="V1835">
        <v>2172</v>
      </c>
      <c r="W1835" t="s">
        <v>11007</v>
      </c>
      <c r="X1835" t="s">
        <v>9463</v>
      </c>
    </row>
    <row r="1836" spans="1:24" x14ac:dyDescent="0.2">
      <c r="A1836" s="19">
        <v>2025</v>
      </c>
      <c r="B1836">
        <v>1778</v>
      </c>
      <c r="C1836" t="s">
        <v>5104</v>
      </c>
      <c r="D1836" t="s">
        <v>28</v>
      </c>
      <c r="E1836" t="s">
        <v>6692</v>
      </c>
      <c r="F1836" t="s">
        <v>5104</v>
      </c>
      <c r="G1836" t="s">
        <v>7734</v>
      </c>
      <c r="H1836" t="s">
        <v>1826</v>
      </c>
      <c r="I1836" t="s">
        <v>3364</v>
      </c>
      <c r="J1836" t="s">
        <v>7231</v>
      </c>
      <c r="K1836">
        <v>303</v>
      </c>
      <c r="L1836" s="35">
        <v>45770</v>
      </c>
      <c r="M1836" s="35">
        <v>45778</v>
      </c>
      <c r="N1836" s="35">
        <v>46081</v>
      </c>
      <c r="O1836">
        <v>303</v>
      </c>
      <c r="P1836" s="35">
        <v>46081</v>
      </c>
      <c r="Q1836" s="23">
        <v>32050000</v>
      </c>
      <c r="R1836">
        <v>0</v>
      </c>
      <c r="S1836" s="28">
        <v>32050000</v>
      </c>
      <c r="T1836">
        <v>3101</v>
      </c>
      <c r="U1836" s="20">
        <v>45771</v>
      </c>
      <c r="V1836">
        <v>1130</v>
      </c>
      <c r="W1836" t="s">
        <v>11007</v>
      </c>
      <c r="X1836" t="s">
        <v>9464</v>
      </c>
    </row>
    <row r="1837" spans="1:24" x14ac:dyDescent="0.2">
      <c r="A1837" s="19">
        <v>2025</v>
      </c>
      <c r="B1837">
        <v>1779</v>
      </c>
      <c r="C1837" t="s">
        <v>5105</v>
      </c>
      <c r="D1837" t="s">
        <v>28</v>
      </c>
      <c r="E1837" t="s">
        <v>6692</v>
      </c>
      <c r="F1837" t="s">
        <v>5105</v>
      </c>
      <c r="G1837" t="s">
        <v>7735</v>
      </c>
      <c r="H1837" t="s">
        <v>1827</v>
      </c>
      <c r="I1837" t="s">
        <v>3365</v>
      </c>
      <c r="J1837" t="s">
        <v>7232</v>
      </c>
      <c r="K1837">
        <v>121</v>
      </c>
      <c r="L1837" s="35">
        <v>45751</v>
      </c>
      <c r="M1837" s="35">
        <v>45757</v>
      </c>
      <c r="N1837" s="35">
        <v>45878</v>
      </c>
      <c r="O1837">
        <v>121</v>
      </c>
      <c r="P1837" s="35">
        <v>45878</v>
      </c>
      <c r="Q1837" s="23">
        <v>33980000</v>
      </c>
      <c r="R1837">
        <v>0</v>
      </c>
      <c r="S1837" s="28">
        <v>33980000</v>
      </c>
      <c r="T1837">
        <v>2194</v>
      </c>
      <c r="U1837" s="20">
        <v>45754</v>
      </c>
      <c r="V1837">
        <v>4006</v>
      </c>
      <c r="W1837" t="s">
        <v>11007</v>
      </c>
      <c r="X1837" t="s">
        <v>9465</v>
      </c>
    </row>
    <row r="1838" spans="1:24" x14ac:dyDescent="0.2">
      <c r="A1838" s="19">
        <v>2025</v>
      </c>
      <c r="B1838">
        <v>1780</v>
      </c>
      <c r="C1838" t="s">
        <v>5106</v>
      </c>
      <c r="D1838" t="s">
        <v>28</v>
      </c>
      <c r="E1838" t="s">
        <v>6692</v>
      </c>
      <c r="F1838" t="s">
        <v>5106</v>
      </c>
      <c r="G1838" t="s">
        <v>7735</v>
      </c>
      <c r="H1838" t="s">
        <v>1828</v>
      </c>
      <c r="I1838" t="s">
        <v>3365</v>
      </c>
      <c r="J1838" t="s">
        <v>7233</v>
      </c>
      <c r="K1838">
        <v>305</v>
      </c>
      <c r="L1838" s="35">
        <v>45751</v>
      </c>
      <c r="M1838" s="35">
        <v>45757</v>
      </c>
      <c r="N1838" s="35">
        <v>46062</v>
      </c>
      <c r="O1838">
        <v>305</v>
      </c>
      <c r="P1838" s="35">
        <v>46062</v>
      </c>
      <c r="Q1838" s="23">
        <v>130000000</v>
      </c>
      <c r="R1838">
        <v>0</v>
      </c>
      <c r="S1838" s="28">
        <v>130000000</v>
      </c>
      <c r="T1838">
        <v>2195</v>
      </c>
      <c r="U1838" s="20">
        <v>45754</v>
      </c>
      <c r="V1838">
        <v>4161</v>
      </c>
      <c r="W1838" t="s">
        <v>11007</v>
      </c>
      <c r="X1838" t="s">
        <v>9466</v>
      </c>
    </row>
    <row r="1839" spans="1:24" x14ac:dyDescent="0.2">
      <c r="A1839" s="19">
        <v>2025</v>
      </c>
      <c r="B1839">
        <v>1781</v>
      </c>
      <c r="C1839" t="s">
        <v>5107</v>
      </c>
      <c r="D1839" t="s">
        <v>28</v>
      </c>
      <c r="E1839" t="s">
        <v>6692</v>
      </c>
      <c r="F1839" t="s">
        <v>5107</v>
      </c>
      <c r="G1839" t="s">
        <v>7734</v>
      </c>
      <c r="H1839" t="s">
        <v>1829</v>
      </c>
      <c r="I1839" t="s">
        <v>3364</v>
      </c>
      <c r="J1839" t="s">
        <v>6730</v>
      </c>
      <c r="K1839">
        <v>364</v>
      </c>
      <c r="L1839" s="35">
        <v>45753</v>
      </c>
      <c r="M1839" s="35">
        <v>45774</v>
      </c>
      <c r="N1839" s="35">
        <v>46138</v>
      </c>
      <c r="O1839">
        <v>364</v>
      </c>
      <c r="P1839" s="35">
        <v>46138</v>
      </c>
      <c r="Q1839" s="23">
        <v>20090000</v>
      </c>
      <c r="R1839">
        <v>0</v>
      </c>
      <c r="S1839" s="28">
        <v>20090000</v>
      </c>
      <c r="T1839">
        <v>2264</v>
      </c>
      <c r="U1839" s="20">
        <v>45755</v>
      </c>
      <c r="V1839">
        <v>3912</v>
      </c>
      <c r="W1839" t="s">
        <v>11007</v>
      </c>
      <c r="X1839" t="s">
        <v>9467</v>
      </c>
    </row>
    <row r="1840" spans="1:24" x14ac:dyDescent="0.2">
      <c r="A1840" s="19">
        <v>2025</v>
      </c>
      <c r="B1840">
        <v>1782</v>
      </c>
      <c r="C1840" t="s">
        <v>5108</v>
      </c>
      <c r="D1840" t="s">
        <v>28</v>
      </c>
      <c r="E1840" t="s">
        <v>6692</v>
      </c>
      <c r="F1840" t="s">
        <v>5108</v>
      </c>
      <c r="G1840" t="s">
        <v>7734</v>
      </c>
      <c r="H1840" t="s">
        <v>1830</v>
      </c>
      <c r="I1840" t="s">
        <v>3364</v>
      </c>
      <c r="J1840" t="s">
        <v>7054</v>
      </c>
      <c r="K1840">
        <v>305</v>
      </c>
      <c r="L1840" s="35">
        <v>45751</v>
      </c>
      <c r="M1840" s="35">
        <v>45756</v>
      </c>
      <c r="N1840" s="35">
        <v>46061</v>
      </c>
      <c r="O1840">
        <v>305</v>
      </c>
      <c r="P1840" s="35">
        <v>46061</v>
      </c>
      <c r="Q1840" s="23">
        <v>58160000</v>
      </c>
      <c r="R1840">
        <v>0</v>
      </c>
      <c r="S1840" s="28">
        <v>58160000</v>
      </c>
      <c r="T1840">
        <v>2196</v>
      </c>
      <c r="U1840" s="20">
        <v>45754</v>
      </c>
      <c r="V1840">
        <v>1444</v>
      </c>
      <c r="W1840" t="s">
        <v>11007</v>
      </c>
      <c r="X1840" t="s">
        <v>9468</v>
      </c>
    </row>
    <row r="1841" spans="1:24" x14ac:dyDescent="0.2">
      <c r="A1841" s="19">
        <v>2025</v>
      </c>
      <c r="B1841">
        <v>1783</v>
      </c>
      <c r="C1841" t="s">
        <v>5109</v>
      </c>
      <c r="D1841" t="s">
        <v>28</v>
      </c>
      <c r="E1841" t="s">
        <v>6692</v>
      </c>
      <c r="F1841" t="s">
        <v>5109</v>
      </c>
      <c r="G1841" t="s">
        <v>7733</v>
      </c>
      <c r="H1841" t="s">
        <v>1831</v>
      </c>
      <c r="I1841" t="s">
        <v>3364</v>
      </c>
      <c r="J1841" t="s">
        <v>6765</v>
      </c>
      <c r="K1841">
        <v>305</v>
      </c>
      <c r="L1841" s="35">
        <v>45753</v>
      </c>
      <c r="M1841" s="35">
        <v>45758</v>
      </c>
      <c r="N1841" s="35">
        <v>46063</v>
      </c>
      <c r="O1841">
        <v>305</v>
      </c>
      <c r="P1841" s="35">
        <v>46063</v>
      </c>
      <c r="Q1841" s="23">
        <v>23020000</v>
      </c>
      <c r="R1841">
        <v>0</v>
      </c>
      <c r="S1841" s="28">
        <v>23020000</v>
      </c>
      <c r="T1841">
        <v>2263</v>
      </c>
      <c r="U1841" s="20">
        <v>45755</v>
      </c>
      <c r="V1841">
        <v>65</v>
      </c>
      <c r="W1841" t="s">
        <v>11007</v>
      </c>
      <c r="X1841" t="s">
        <v>9469</v>
      </c>
    </row>
    <row r="1842" spans="1:24" x14ac:dyDescent="0.2">
      <c r="A1842" s="19">
        <v>2025</v>
      </c>
      <c r="B1842">
        <v>1784</v>
      </c>
      <c r="C1842" t="s">
        <v>5110</v>
      </c>
      <c r="D1842" t="s">
        <v>28</v>
      </c>
      <c r="E1842" t="s">
        <v>6692</v>
      </c>
      <c r="F1842" t="s">
        <v>5110</v>
      </c>
      <c r="G1842" t="s">
        <v>7736</v>
      </c>
      <c r="H1842" t="s">
        <v>1832</v>
      </c>
      <c r="I1842" t="s">
        <v>3365</v>
      </c>
      <c r="J1842" t="s">
        <v>7234</v>
      </c>
      <c r="K1842">
        <v>320</v>
      </c>
      <c r="L1842" s="35">
        <v>45751</v>
      </c>
      <c r="M1842" s="35">
        <v>45755</v>
      </c>
      <c r="N1842" s="35">
        <v>46075</v>
      </c>
      <c r="O1842">
        <v>320</v>
      </c>
      <c r="P1842" s="35">
        <v>46075</v>
      </c>
      <c r="Q1842" s="23">
        <v>89197500</v>
      </c>
      <c r="R1842">
        <v>0</v>
      </c>
      <c r="S1842" s="28">
        <v>89197500</v>
      </c>
      <c r="T1842">
        <v>2185</v>
      </c>
      <c r="U1842" s="20">
        <v>45754</v>
      </c>
      <c r="V1842">
        <v>636</v>
      </c>
      <c r="W1842" t="s">
        <v>11007</v>
      </c>
      <c r="X1842" t="s">
        <v>9470</v>
      </c>
    </row>
    <row r="1843" spans="1:24" x14ac:dyDescent="0.2">
      <c r="A1843" s="19">
        <v>2025</v>
      </c>
      <c r="B1843">
        <v>1785</v>
      </c>
      <c r="C1843" t="s">
        <v>5111</v>
      </c>
      <c r="D1843" t="s">
        <v>28</v>
      </c>
      <c r="E1843" t="s">
        <v>6692</v>
      </c>
      <c r="F1843" t="s">
        <v>5111</v>
      </c>
      <c r="G1843" t="s">
        <v>7734</v>
      </c>
      <c r="H1843" t="s">
        <v>1833</v>
      </c>
      <c r="I1843" t="s">
        <v>3365</v>
      </c>
      <c r="J1843" t="s">
        <v>6788</v>
      </c>
      <c r="K1843">
        <v>305</v>
      </c>
      <c r="L1843" s="35">
        <v>45753</v>
      </c>
      <c r="M1843" s="35">
        <v>45758</v>
      </c>
      <c r="N1843" s="35">
        <v>46063</v>
      </c>
      <c r="O1843">
        <v>305</v>
      </c>
      <c r="P1843" s="35">
        <v>46063</v>
      </c>
      <c r="Q1843" s="23">
        <v>30220000</v>
      </c>
      <c r="R1843">
        <v>0</v>
      </c>
      <c r="S1843" s="28">
        <v>30220000</v>
      </c>
      <c r="T1843">
        <v>2261</v>
      </c>
      <c r="U1843" s="20">
        <v>45755</v>
      </c>
      <c r="V1843">
        <v>1083</v>
      </c>
      <c r="W1843" t="s">
        <v>11007</v>
      </c>
      <c r="X1843" t="s">
        <v>9471</v>
      </c>
    </row>
    <row r="1844" spans="1:24" x14ac:dyDescent="0.2">
      <c r="A1844" s="19">
        <v>2025</v>
      </c>
      <c r="B1844">
        <v>1786</v>
      </c>
      <c r="C1844" t="s">
        <v>5112</v>
      </c>
      <c r="D1844" t="s">
        <v>28</v>
      </c>
      <c r="E1844" t="s">
        <v>6692</v>
      </c>
      <c r="F1844" t="s">
        <v>5112</v>
      </c>
      <c r="G1844" t="s">
        <v>7736</v>
      </c>
      <c r="H1844" t="s">
        <v>1834</v>
      </c>
      <c r="I1844" t="s">
        <v>3365</v>
      </c>
      <c r="J1844" t="s">
        <v>6857</v>
      </c>
      <c r="K1844">
        <v>333</v>
      </c>
      <c r="L1844" s="35">
        <v>45754</v>
      </c>
      <c r="M1844" s="35">
        <v>45762</v>
      </c>
      <c r="N1844" s="35">
        <v>46095</v>
      </c>
      <c r="O1844">
        <v>333</v>
      </c>
      <c r="P1844" s="35">
        <v>46095</v>
      </c>
      <c r="Q1844" s="23">
        <v>22440000</v>
      </c>
      <c r="R1844">
        <v>0</v>
      </c>
      <c r="S1844" s="28">
        <v>22440000</v>
      </c>
      <c r="T1844">
        <v>2342</v>
      </c>
      <c r="U1844" s="20">
        <v>45755</v>
      </c>
      <c r="V1844">
        <v>574</v>
      </c>
      <c r="W1844" t="s">
        <v>11007</v>
      </c>
      <c r="X1844" t="s">
        <v>9472</v>
      </c>
    </row>
    <row r="1845" spans="1:24" x14ac:dyDescent="0.2">
      <c r="A1845" s="19">
        <v>2025</v>
      </c>
      <c r="B1845">
        <v>1787</v>
      </c>
      <c r="C1845" t="s">
        <v>5113</v>
      </c>
      <c r="D1845" t="s">
        <v>28</v>
      </c>
      <c r="E1845" t="s">
        <v>6692</v>
      </c>
      <c r="F1845" t="s">
        <v>5113</v>
      </c>
      <c r="G1845" t="s">
        <v>7736</v>
      </c>
      <c r="H1845" t="s">
        <v>1835</v>
      </c>
      <c r="I1845" t="s">
        <v>3365</v>
      </c>
      <c r="J1845" t="s">
        <v>7235</v>
      </c>
      <c r="K1845">
        <v>274</v>
      </c>
      <c r="L1845" s="35">
        <v>45754</v>
      </c>
      <c r="M1845" s="35">
        <v>45772</v>
      </c>
      <c r="N1845" s="35">
        <v>46046</v>
      </c>
      <c r="O1845">
        <v>274</v>
      </c>
      <c r="P1845" s="35">
        <v>46046</v>
      </c>
      <c r="Q1845" s="23">
        <v>52344000</v>
      </c>
      <c r="R1845">
        <v>0</v>
      </c>
      <c r="S1845" s="28">
        <v>52344000</v>
      </c>
      <c r="T1845">
        <v>2343</v>
      </c>
      <c r="U1845" s="20">
        <v>45755</v>
      </c>
      <c r="V1845">
        <v>504</v>
      </c>
      <c r="W1845" t="s">
        <v>11007</v>
      </c>
      <c r="X1845" t="s">
        <v>9473</v>
      </c>
    </row>
    <row r="1846" spans="1:24" x14ac:dyDescent="0.2">
      <c r="A1846" s="19">
        <v>2025</v>
      </c>
      <c r="B1846">
        <v>1788</v>
      </c>
      <c r="C1846" t="s">
        <v>5114</v>
      </c>
      <c r="D1846" t="s">
        <v>28</v>
      </c>
      <c r="E1846" t="s">
        <v>6692</v>
      </c>
      <c r="F1846" t="s">
        <v>5114</v>
      </c>
      <c r="G1846" t="s">
        <v>7734</v>
      </c>
      <c r="H1846" t="s">
        <v>1836</v>
      </c>
      <c r="I1846" t="s">
        <v>3365</v>
      </c>
      <c r="J1846" t="s">
        <v>7236</v>
      </c>
      <c r="K1846">
        <v>305</v>
      </c>
      <c r="L1846" s="35">
        <v>45751</v>
      </c>
      <c r="M1846" s="35">
        <v>45756</v>
      </c>
      <c r="N1846" s="35">
        <v>46061</v>
      </c>
      <c r="O1846">
        <v>305</v>
      </c>
      <c r="P1846" s="35">
        <v>46061</v>
      </c>
      <c r="Q1846" s="23">
        <v>65800000</v>
      </c>
      <c r="R1846">
        <v>0</v>
      </c>
      <c r="S1846" s="28">
        <v>65800000</v>
      </c>
      <c r="T1846">
        <v>2166</v>
      </c>
      <c r="U1846" s="20">
        <v>45754</v>
      </c>
      <c r="V1846">
        <v>1138</v>
      </c>
      <c r="W1846" t="s">
        <v>11007</v>
      </c>
      <c r="X1846" t="s">
        <v>9474</v>
      </c>
    </row>
    <row r="1847" spans="1:24" x14ac:dyDescent="0.2">
      <c r="A1847" s="19">
        <v>2025</v>
      </c>
      <c r="B1847">
        <v>1789</v>
      </c>
      <c r="C1847" t="s">
        <v>5115</v>
      </c>
      <c r="D1847" t="s">
        <v>28</v>
      </c>
      <c r="E1847" t="s">
        <v>6692</v>
      </c>
      <c r="F1847" t="s">
        <v>5115</v>
      </c>
      <c r="G1847" t="s">
        <v>7734</v>
      </c>
      <c r="H1847" t="s">
        <v>1837</v>
      </c>
      <c r="I1847" t="s">
        <v>3364</v>
      </c>
      <c r="J1847" t="s">
        <v>6790</v>
      </c>
      <c r="K1847">
        <v>335</v>
      </c>
      <c r="L1847" s="35">
        <v>45753</v>
      </c>
      <c r="M1847" s="35">
        <v>45768</v>
      </c>
      <c r="N1847" s="35">
        <v>46103</v>
      </c>
      <c r="O1847">
        <v>335</v>
      </c>
      <c r="P1847" s="35">
        <v>46103</v>
      </c>
      <c r="Q1847" s="23">
        <v>27198000</v>
      </c>
      <c r="R1847">
        <v>0</v>
      </c>
      <c r="S1847" s="28">
        <v>27198000</v>
      </c>
      <c r="T1847">
        <v>2270</v>
      </c>
      <c r="U1847" s="20">
        <v>45755</v>
      </c>
      <c r="V1847">
        <v>1815</v>
      </c>
      <c r="W1847" t="s">
        <v>11007</v>
      </c>
      <c r="X1847" t="s">
        <v>9475</v>
      </c>
    </row>
    <row r="1848" spans="1:24" x14ac:dyDescent="0.2">
      <c r="A1848" s="19">
        <v>2025</v>
      </c>
      <c r="B1848">
        <v>1790</v>
      </c>
      <c r="C1848" t="s">
        <v>5116</v>
      </c>
      <c r="D1848" t="s">
        <v>28</v>
      </c>
      <c r="E1848" t="s">
        <v>6692</v>
      </c>
      <c r="F1848" t="s">
        <v>5116</v>
      </c>
      <c r="G1848" t="s">
        <v>7734</v>
      </c>
      <c r="H1848" t="s">
        <v>1838</v>
      </c>
      <c r="I1848" t="s">
        <v>3364</v>
      </c>
      <c r="J1848" t="s">
        <v>6970</v>
      </c>
      <c r="K1848">
        <v>305</v>
      </c>
      <c r="L1848" s="35">
        <v>45751</v>
      </c>
      <c r="M1848" s="35">
        <v>45773</v>
      </c>
      <c r="N1848" s="35">
        <v>46078</v>
      </c>
      <c r="O1848">
        <v>305</v>
      </c>
      <c r="P1848" s="35">
        <v>46078</v>
      </c>
      <c r="Q1848" s="23">
        <v>20400000</v>
      </c>
      <c r="R1848">
        <v>0</v>
      </c>
      <c r="S1848" s="28">
        <v>20400000</v>
      </c>
      <c r="T1848">
        <v>2206</v>
      </c>
      <c r="U1848" s="20">
        <v>45755</v>
      </c>
      <c r="V1848">
        <v>1412</v>
      </c>
      <c r="W1848" t="s">
        <v>11007</v>
      </c>
      <c r="X1848" t="s">
        <v>9476</v>
      </c>
    </row>
    <row r="1849" spans="1:24" x14ac:dyDescent="0.2">
      <c r="A1849" s="19">
        <v>2025</v>
      </c>
      <c r="B1849">
        <v>1791</v>
      </c>
      <c r="C1849" t="s">
        <v>5117</v>
      </c>
      <c r="D1849" t="s">
        <v>28</v>
      </c>
      <c r="E1849" t="s">
        <v>6692</v>
      </c>
      <c r="F1849" t="s">
        <v>5117</v>
      </c>
      <c r="G1849" t="s">
        <v>7733</v>
      </c>
      <c r="H1849" t="s">
        <v>1839</v>
      </c>
      <c r="I1849" t="s">
        <v>3365</v>
      </c>
      <c r="J1849" t="s">
        <v>7237</v>
      </c>
      <c r="K1849">
        <v>305</v>
      </c>
      <c r="L1849" s="35">
        <v>45750</v>
      </c>
      <c r="M1849" s="35">
        <v>45756</v>
      </c>
      <c r="N1849" s="35">
        <v>46061</v>
      </c>
      <c r="O1849">
        <v>305</v>
      </c>
      <c r="P1849" s="35">
        <v>46061</v>
      </c>
      <c r="Q1849" s="23">
        <v>101890000</v>
      </c>
      <c r="R1849">
        <v>0</v>
      </c>
      <c r="S1849" s="28">
        <v>101890000</v>
      </c>
      <c r="T1849">
        <v>2146</v>
      </c>
      <c r="U1849" s="20">
        <v>45754</v>
      </c>
      <c r="V1849">
        <v>191</v>
      </c>
      <c r="W1849" t="s">
        <v>11007</v>
      </c>
      <c r="X1849" t="s">
        <v>9477</v>
      </c>
    </row>
    <row r="1850" spans="1:24" x14ac:dyDescent="0.2">
      <c r="A1850" s="19">
        <v>2025</v>
      </c>
      <c r="B1850">
        <v>1792</v>
      </c>
      <c r="C1850" t="s">
        <v>5118</v>
      </c>
      <c r="D1850" t="s">
        <v>28</v>
      </c>
      <c r="E1850" t="s">
        <v>6692</v>
      </c>
      <c r="F1850" t="s">
        <v>5118</v>
      </c>
      <c r="G1850" t="s">
        <v>7734</v>
      </c>
      <c r="H1850" t="s">
        <v>1840</v>
      </c>
      <c r="I1850" t="s">
        <v>3364</v>
      </c>
      <c r="J1850" t="s">
        <v>6852</v>
      </c>
      <c r="K1850">
        <v>333</v>
      </c>
      <c r="L1850" s="35">
        <v>45752</v>
      </c>
      <c r="M1850" s="35">
        <v>45760</v>
      </c>
      <c r="N1850" s="35">
        <v>46093</v>
      </c>
      <c r="O1850">
        <v>333</v>
      </c>
      <c r="P1850" s="35">
        <v>46093</v>
      </c>
      <c r="Q1850" s="23">
        <v>35255000</v>
      </c>
      <c r="R1850">
        <v>0</v>
      </c>
      <c r="S1850" s="28">
        <v>35255000</v>
      </c>
      <c r="T1850">
        <v>2256</v>
      </c>
      <c r="U1850" s="20">
        <v>45755</v>
      </c>
      <c r="V1850">
        <v>2601</v>
      </c>
      <c r="W1850" t="s">
        <v>11007</v>
      </c>
      <c r="X1850" t="s">
        <v>9478</v>
      </c>
    </row>
    <row r="1851" spans="1:24" x14ac:dyDescent="0.2">
      <c r="A1851" s="19">
        <v>2025</v>
      </c>
      <c r="B1851">
        <v>1793</v>
      </c>
      <c r="C1851" t="s">
        <v>5119</v>
      </c>
      <c r="D1851" t="s">
        <v>28</v>
      </c>
      <c r="E1851" t="s">
        <v>6692</v>
      </c>
      <c r="F1851" t="s">
        <v>5119</v>
      </c>
      <c r="G1851" t="s">
        <v>7734</v>
      </c>
      <c r="H1851" t="s">
        <v>1841</v>
      </c>
      <c r="I1851" t="s">
        <v>3364</v>
      </c>
      <c r="J1851" t="s">
        <v>6790</v>
      </c>
      <c r="K1851">
        <v>335</v>
      </c>
      <c r="L1851" s="35">
        <v>45751</v>
      </c>
      <c r="M1851" s="35">
        <v>45768</v>
      </c>
      <c r="N1851" s="35">
        <v>46103</v>
      </c>
      <c r="O1851">
        <v>335</v>
      </c>
      <c r="P1851" s="35">
        <v>46103</v>
      </c>
      <c r="Q1851" s="23">
        <v>27198000</v>
      </c>
      <c r="R1851">
        <v>0</v>
      </c>
      <c r="S1851" s="28">
        <v>27198000</v>
      </c>
      <c r="T1851">
        <v>2207</v>
      </c>
      <c r="U1851" s="20">
        <v>45755</v>
      </c>
      <c r="V1851">
        <v>2000</v>
      </c>
      <c r="W1851" t="s">
        <v>11007</v>
      </c>
      <c r="X1851" t="s">
        <v>9479</v>
      </c>
    </row>
    <row r="1852" spans="1:24" x14ac:dyDescent="0.2">
      <c r="A1852" s="19">
        <v>2025</v>
      </c>
      <c r="B1852">
        <v>1794</v>
      </c>
      <c r="C1852" t="s">
        <v>5120</v>
      </c>
      <c r="D1852" t="s">
        <v>28</v>
      </c>
      <c r="E1852" t="s">
        <v>6692</v>
      </c>
      <c r="F1852" t="s">
        <v>5120</v>
      </c>
      <c r="G1852" t="s">
        <v>7734</v>
      </c>
      <c r="H1852" t="s">
        <v>1842</v>
      </c>
      <c r="I1852" t="s">
        <v>3364</v>
      </c>
      <c r="J1852" t="s">
        <v>7004</v>
      </c>
      <c r="K1852">
        <v>305</v>
      </c>
      <c r="L1852" s="35">
        <v>45750</v>
      </c>
      <c r="M1852" s="35">
        <v>45759</v>
      </c>
      <c r="N1852" s="35">
        <v>46064</v>
      </c>
      <c r="O1852">
        <v>305</v>
      </c>
      <c r="P1852" s="35">
        <v>46064</v>
      </c>
      <c r="Q1852" s="23">
        <v>47040000</v>
      </c>
      <c r="R1852">
        <v>0</v>
      </c>
      <c r="S1852" s="28">
        <v>47040000</v>
      </c>
      <c r="T1852">
        <v>2229</v>
      </c>
      <c r="U1852" s="20">
        <v>45755</v>
      </c>
      <c r="V1852">
        <v>1304</v>
      </c>
      <c r="W1852" t="s">
        <v>11007</v>
      </c>
      <c r="X1852" t="s">
        <v>9480</v>
      </c>
    </row>
    <row r="1853" spans="1:24" x14ac:dyDescent="0.2">
      <c r="A1853" s="19">
        <v>2025</v>
      </c>
      <c r="B1853">
        <v>1795</v>
      </c>
      <c r="C1853" t="s">
        <v>5121</v>
      </c>
      <c r="D1853" t="s">
        <v>28</v>
      </c>
      <c r="E1853" t="s">
        <v>6692</v>
      </c>
      <c r="F1853" t="s">
        <v>5121</v>
      </c>
      <c r="G1853" t="s">
        <v>7734</v>
      </c>
      <c r="H1853" t="s">
        <v>1843</v>
      </c>
      <c r="I1853" t="s">
        <v>3364</v>
      </c>
      <c r="J1853" t="s">
        <v>6790</v>
      </c>
      <c r="K1853">
        <v>335</v>
      </c>
      <c r="L1853" s="35">
        <v>45751</v>
      </c>
      <c r="M1853" s="35">
        <v>45768</v>
      </c>
      <c r="N1853" s="35">
        <v>46103</v>
      </c>
      <c r="O1853">
        <v>335</v>
      </c>
      <c r="P1853" s="35">
        <v>46103</v>
      </c>
      <c r="Q1853" s="23">
        <v>27198000</v>
      </c>
      <c r="R1853">
        <v>0</v>
      </c>
      <c r="S1853" s="28">
        <v>27198000</v>
      </c>
      <c r="T1853">
        <v>2208</v>
      </c>
      <c r="U1853" s="20">
        <v>45755</v>
      </c>
      <c r="V1853">
        <v>1899</v>
      </c>
      <c r="W1853" t="s">
        <v>11007</v>
      </c>
      <c r="X1853" t="s">
        <v>9481</v>
      </c>
    </row>
    <row r="1854" spans="1:24" x14ac:dyDescent="0.2">
      <c r="A1854" s="19">
        <v>2025</v>
      </c>
      <c r="B1854">
        <v>1796</v>
      </c>
      <c r="C1854" t="s">
        <v>5122</v>
      </c>
      <c r="D1854" t="s">
        <v>28</v>
      </c>
      <c r="E1854" t="s">
        <v>6692</v>
      </c>
      <c r="F1854" t="s">
        <v>5122</v>
      </c>
      <c r="G1854" t="s">
        <v>7734</v>
      </c>
      <c r="H1854" t="s">
        <v>1844</v>
      </c>
      <c r="I1854" t="s">
        <v>3365</v>
      </c>
      <c r="J1854" t="s">
        <v>6991</v>
      </c>
      <c r="K1854">
        <v>333</v>
      </c>
      <c r="L1854" s="35">
        <v>45753</v>
      </c>
      <c r="M1854" s="35">
        <v>45755</v>
      </c>
      <c r="N1854" s="35">
        <v>46088</v>
      </c>
      <c r="O1854">
        <v>333</v>
      </c>
      <c r="P1854" s="35">
        <v>46088</v>
      </c>
      <c r="Q1854" s="23">
        <v>55055000</v>
      </c>
      <c r="R1854">
        <v>0</v>
      </c>
      <c r="S1854" s="28">
        <v>55055000</v>
      </c>
      <c r="T1854">
        <v>2255</v>
      </c>
      <c r="U1854" s="20">
        <v>45755</v>
      </c>
      <c r="V1854">
        <v>2900</v>
      </c>
      <c r="W1854" t="s">
        <v>11007</v>
      </c>
      <c r="X1854" t="s">
        <v>9482</v>
      </c>
    </row>
    <row r="1855" spans="1:24" x14ac:dyDescent="0.2">
      <c r="A1855" s="19">
        <v>2025</v>
      </c>
      <c r="B1855">
        <v>1797</v>
      </c>
      <c r="C1855" t="s">
        <v>5123</v>
      </c>
      <c r="D1855" t="s">
        <v>28</v>
      </c>
      <c r="E1855" t="s">
        <v>6692</v>
      </c>
      <c r="F1855" t="s">
        <v>5123</v>
      </c>
      <c r="G1855" t="s">
        <v>7734</v>
      </c>
      <c r="H1855" t="s">
        <v>1845</v>
      </c>
      <c r="I1855" t="s">
        <v>3364</v>
      </c>
      <c r="J1855" t="s">
        <v>6915</v>
      </c>
      <c r="K1855">
        <v>305</v>
      </c>
      <c r="L1855" s="35">
        <v>45754</v>
      </c>
      <c r="M1855" s="35">
        <v>45769</v>
      </c>
      <c r="N1855" s="35">
        <v>46074</v>
      </c>
      <c r="O1855">
        <v>305</v>
      </c>
      <c r="P1855" s="35">
        <v>46074</v>
      </c>
      <c r="Q1855" s="23">
        <v>20400000</v>
      </c>
      <c r="R1855">
        <v>0</v>
      </c>
      <c r="S1855" s="28">
        <v>20400000</v>
      </c>
      <c r="T1855">
        <v>2344</v>
      </c>
      <c r="U1855" s="20">
        <v>45755</v>
      </c>
      <c r="V1855">
        <v>2637</v>
      </c>
      <c r="W1855" t="s">
        <v>11007</v>
      </c>
      <c r="X1855" t="s">
        <v>9483</v>
      </c>
    </row>
    <row r="1856" spans="1:24" x14ac:dyDescent="0.2">
      <c r="A1856" s="19">
        <v>2025</v>
      </c>
      <c r="B1856">
        <v>1798</v>
      </c>
      <c r="C1856" t="s">
        <v>5124</v>
      </c>
      <c r="D1856" t="s">
        <v>28</v>
      </c>
      <c r="E1856" t="s">
        <v>6692</v>
      </c>
      <c r="F1856" t="s">
        <v>5124</v>
      </c>
      <c r="G1856" t="s">
        <v>7734</v>
      </c>
      <c r="H1856" t="s">
        <v>1846</v>
      </c>
      <c r="I1856" t="s">
        <v>3364</v>
      </c>
      <c r="J1856" t="s">
        <v>6957</v>
      </c>
      <c r="K1856">
        <v>333</v>
      </c>
      <c r="L1856" s="35">
        <v>45754</v>
      </c>
      <c r="M1856" s="35">
        <v>45762</v>
      </c>
      <c r="N1856" s="35">
        <v>46095</v>
      </c>
      <c r="O1856">
        <v>333</v>
      </c>
      <c r="P1856" s="35">
        <v>46095</v>
      </c>
      <c r="Q1856" s="23">
        <v>28358000</v>
      </c>
      <c r="R1856">
        <v>0</v>
      </c>
      <c r="S1856" s="28">
        <v>28358000</v>
      </c>
      <c r="T1856">
        <v>2345</v>
      </c>
      <c r="U1856" s="20">
        <v>45755</v>
      </c>
      <c r="V1856">
        <v>2957</v>
      </c>
      <c r="W1856" t="s">
        <v>11007</v>
      </c>
      <c r="X1856" t="s">
        <v>9484</v>
      </c>
    </row>
    <row r="1857" spans="1:24" x14ac:dyDescent="0.2">
      <c r="A1857" s="19">
        <v>2025</v>
      </c>
      <c r="B1857">
        <v>1799</v>
      </c>
      <c r="C1857" t="s">
        <v>5125</v>
      </c>
      <c r="D1857" t="s">
        <v>28</v>
      </c>
      <c r="E1857" t="s">
        <v>6692</v>
      </c>
      <c r="F1857" t="s">
        <v>5125</v>
      </c>
      <c r="G1857" t="s">
        <v>7734</v>
      </c>
      <c r="H1857" t="s">
        <v>1847</v>
      </c>
      <c r="I1857" t="s">
        <v>3364</v>
      </c>
      <c r="J1857" t="s">
        <v>6970</v>
      </c>
      <c r="K1857">
        <v>305</v>
      </c>
      <c r="L1857" s="35">
        <v>45754</v>
      </c>
      <c r="M1857" s="35">
        <v>45768</v>
      </c>
      <c r="N1857" s="35">
        <v>46073</v>
      </c>
      <c r="O1857">
        <v>305</v>
      </c>
      <c r="P1857" s="35">
        <v>46073</v>
      </c>
      <c r="Q1857" s="23">
        <v>20400000</v>
      </c>
      <c r="R1857">
        <v>0</v>
      </c>
      <c r="S1857" s="28">
        <v>20400000</v>
      </c>
      <c r="T1857">
        <v>2324</v>
      </c>
      <c r="U1857" s="20">
        <v>45755</v>
      </c>
      <c r="V1857">
        <v>1413</v>
      </c>
      <c r="W1857" t="s">
        <v>11007</v>
      </c>
      <c r="X1857" t="s">
        <v>9485</v>
      </c>
    </row>
    <row r="1858" spans="1:24" x14ac:dyDescent="0.2">
      <c r="A1858" s="19">
        <v>2025</v>
      </c>
      <c r="B1858">
        <v>1800</v>
      </c>
      <c r="C1858" t="s">
        <v>5126</v>
      </c>
      <c r="D1858" t="s">
        <v>28</v>
      </c>
      <c r="E1858" t="s">
        <v>6692</v>
      </c>
      <c r="F1858" t="s">
        <v>5126</v>
      </c>
      <c r="G1858" t="s">
        <v>7734</v>
      </c>
      <c r="H1858" t="s">
        <v>1848</v>
      </c>
      <c r="I1858" t="s">
        <v>3364</v>
      </c>
      <c r="J1858" t="s">
        <v>6852</v>
      </c>
      <c r="K1858">
        <v>333</v>
      </c>
      <c r="L1858" s="35">
        <v>45754</v>
      </c>
      <c r="M1858" s="35">
        <v>45769</v>
      </c>
      <c r="N1858" s="35">
        <v>46102</v>
      </c>
      <c r="O1858">
        <v>333</v>
      </c>
      <c r="P1858" s="35">
        <v>46102</v>
      </c>
      <c r="Q1858" s="23">
        <v>35255000</v>
      </c>
      <c r="R1858">
        <v>0</v>
      </c>
      <c r="S1858" s="28">
        <v>35255000</v>
      </c>
      <c r="T1858">
        <v>2321</v>
      </c>
      <c r="U1858" s="20">
        <v>45755</v>
      </c>
      <c r="V1858">
        <v>2570</v>
      </c>
      <c r="W1858" t="s">
        <v>11007</v>
      </c>
      <c r="X1858" t="s">
        <v>9486</v>
      </c>
    </row>
    <row r="1859" spans="1:24" x14ac:dyDescent="0.2">
      <c r="A1859" s="19">
        <v>2025</v>
      </c>
      <c r="B1859">
        <v>1801</v>
      </c>
      <c r="C1859" t="s">
        <v>5127</v>
      </c>
      <c r="D1859" t="s">
        <v>28</v>
      </c>
      <c r="E1859" t="s">
        <v>6692</v>
      </c>
      <c r="F1859" t="s">
        <v>5127</v>
      </c>
      <c r="G1859" t="s">
        <v>7734</v>
      </c>
      <c r="H1859" t="s">
        <v>1849</v>
      </c>
      <c r="I1859" t="s">
        <v>3364</v>
      </c>
      <c r="J1859" t="s">
        <v>6852</v>
      </c>
      <c r="K1859">
        <v>333</v>
      </c>
      <c r="L1859" s="35">
        <v>45754</v>
      </c>
      <c r="M1859" s="35">
        <v>45769</v>
      </c>
      <c r="N1859" s="35">
        <v>46102</v>
      </c>
      <c r="O1859">
        <v>333</v>
      </c>
      <c r="P1859" s="35">
        <v>46102</v>
      </c>
      <c r="Q1859" s="23">
        <v>35255000</v>
      </c>
      <c r="R1859">
        <v>0</v>
      </c>
      <c r="S1859" s="28">
        <v>35255000</v>
      </c>
      <c r="T1859">
        <v>2319</v>
      </c>
      <c r="U1859" s="20">
        <v>45755</v>
      </c>
      <c r="V1859">
        <v>2554</v>
      </c>
      <c r="W1859" t="s">
        <v>11007</v>
      </c>
      <c r="X1859" t="s">
        <v>9487</v>
      </c>
    </row>
    <row r="1860" spans="1:24" x14ac:dyDescent="0.2">
      <c r="A1860" s="19">
        <v>2025</v>
      </c>
      <c r="B1860">
        <v>1802</v>
      </c>
      <c r="C1860" t="s">
        <v>5128</v>
      </c>
      <c r="D1860" t="s">
        <v>28</v>
      </c>
      <c r="E1860" t="s">
        <v>6692</v>
      </c>
      <c r="F1860" t="s">
        <v>5128</v>
      </c>
      <c r="G1860" t="s">
        <v>7734</v>
      </c>
      <c r="H1860" t="s">
        <v>1850</v>
      </c>
      <c r="I1860" t="s">
        <v>3364</v>
      </c>
      <c r="J1860" t="s">
        <v>7238</v>
      </c>
      <c r="K1860">
        <v>305</v>
      </c>
      <c r="L1860" s="35">
        <v>45754</v>
      </c>
      <c r="M1860" s="35">
        <v>45770</v>
      </c>
      <c r="N1860" s="35">
        <v>46075</v>
      </c>
      <c r="O1860">
        <v>305</v>
      </c>
      <c r="P1860" s="35">
        <v>46075</v>
      </c>
      <c r="Q1860" s="23">
        <v>41610000</v>
      </c>
      <c r="R1860">
        <v>0</v>
      </c>
      <c r="S1860" s="28">
        <v>41610000</v>
      </c>
      <c r="T1860" t="s">
        <v>11110</v>
      </c>
      <c r="U1860" s="20">
        <v>45755</v>
      </c>
      <c r="V1860">
        <v>3511</v>
      </c>
      <c r="W1860" t="s">
        <v>11007</v>
      </c>
      <c r="X1860" t="s">
        <v>9488</v>
      </c>
    </row>
    <row r="1861" spans="1:24" x14ac:dyDescent="0.2">
      <c r="A1861" s="19">
        <v>2025</v>
      </c>
      <c r="B1861">
        <v>1803</v>
      </c>
      <c r="C1861" t="s">
        <v>5129</v>
      </c>
      <c r="D1861" t="s">
        <v>28</v>
      </c>
      <c r="E1861" t="s">
        <v>6692</v>
      </c>
      <c r="F1861" t="s">
        <v>5129</v>
      </c>
      <c r="G1861" t="s">
        <v>7734</v>
      </c>
      <c r="H1861" t="s">
        <v>1851</v>
      </c>
      <c r="I1861" t="s">
        <v>3364</v>
      </c>
      <c r="J1861" t="s">
        <v>6852</v>
      </c>
      <c r="K1861">
        <v>333</v>
      </c>
      <c r="L1861" s="35">
        <v>45755</v>
      </c>
      <c r="M1861" s="35">
        <v>45769</v>
      </c>
      <c r="N1861" s="35">
        <v>46102</v>
      </c>
      <c r="O1861">
        <v>333</v>
      </c>
      <c r="P1861" s="35">
        <v>46102</v>
      </c>
      <c r="Q1861" s="23">
        <v>35255000</v>
      </c>
      <c r="R1861">
        <v>0</v>
      </c>
      <c r="S1861" s="28">
        <v>35255000</v>
      </c>
      <c r="T1861">
        <v>2479</v>
      </c>
      <c r="U1861" s="20">
        <v>45757</v>
      </c>
      <c r="V1861">
        <v>2497</v>
      </c>
      <c r="W1861" t="s">
        <v>11007</v>
      </c>
      <c r="X1861" t="s">
        <v>9489</v>
      </c>
    </row>
    <row r="1862" spans="1:24" x14ac:dyDescent="0.2">
      <c r="A1862" s="19">
        <v>2025</v>
      </c>
      <c r="B1862">
        <v>1804</v>
      </c>
      <c r="C1862" t="s">
        <v>5130</v>
      </c>
      <c r="D1862" t="s">
        <v>28</v>
      </c>
      <c r="E1862" t="s">
        <v>6692</v>
      </c>
      <c r="F1862" t="s">
        <v>5130</v>
      </c>
      <c r="G1862" t="s">
        <v>7736</v>
      </c>
      <c r="H1862" t="s">
        <v>1852</v>
      </c>
      <c r="I1862" t="s">
        <v>3365</v>
      </c>
      <c r="J1862" t="s">
        <v>7211</v>
      </c>
      <c r="K1862">
        <v>274</v>
      </c>
      <c r="L1862" s="35">
        <v>45758</v>
      </c>
      <c r="M1862" s="35">
        <v>45768</v>
      </c>
      <c r="N1862" s="35">
        <v>46042</v>
      </c>
      <c r="O1862">
        <v>274</v>
      </c>
      <c r="P1862" s="35">
        <v>46042</v>
      </c>
      <c r="Q1862" s="23">
        <v>66753000</v>
      </c>
      <c r="R1862">
        <v>0</v>
      </c>
      <c r="S1862" s="28">
        <v>66753000</v>
      </c>
      <c r="T1862">
        <v>2720</v>
      </c>
      <c r="U1862" s="20">
        <v>45761</v>
      </c>
      <c r="V1862">
        <v>779</v>
      </c>
      <c r="W1862" t="s">
        <v>11007</v>
      </c>
      <c r="X1862" t="s">
        <v>9490</v>
      </c>
    </row>
    <row r="1863" spans="1:24" x14ac:dyDescent="0.2">
      <c r="A1863" s="19">
        <v>2025</v>
      </c>
      <c r="B1863">
        <v>1805</v>
      </c>
      <c r="C1863" t="s">
        <v>5131</v>
      </c>
      <c r="D1863" t="s">
        <v>28</v>
      </c>
      <c r="E1863" t="s">
        <v>6692</v>
      </c>
      <c r="F1863" t="s">
        <v>5131</v>
      </c>
      <c r="G1863" t="s">
        <v>7734</v>
      </c>
      <c r="H1863" t="s">
        <v>1853</v>
      </c>
      <c r="I1863" t="s">
        <v>3364</v>
      </c>
      <c r="J1863" t="s">
        <v>6951</v>
      </c>
      <c r="K1863">
        <v>305</v>
      </c>
      <c r="L1863" s="35">
        <v>45758</v>
      </c>
      <c r="M1863" s="35">
        <v>45768</v>
      </c>
      <c r="N1863" s="35">
        <v>46073</v>
      </c>
      <c r="O1863">
        <v>305</v>
      </c>
      <c r="P1863" s="35">
        <v>46073</v>
      </c>
      <c r="Q1863" s="23">
        <v>91090000</v>
      </c>
      <c r="R1863">
        <v>0</v>
      </c>
      <c r="S1863" s="28">
        <v>91090000</v>
      </c>
      <c r="T1863">
        <v>2719</v>
      </c>
      <c r="U1863" s="20">
        <v>45761</v>
      </c>
      <c r="V1863">
        <v>1455</v>
      </c>
      <c r="W1863" t="s">
        <v>11007</v>
      </c>
      <c r="X1863" t="s">
        <v>9491</v>
      </c>
    </row>
    <row r="1864" spans="1:24" x14ac:dyDescent="0.2">
      <c r="A1864" s="19">
        <v>2025</v>
      </c>
      <c r="B1864">
        <v>1806</v>
      </c>
      <c r="C1864" t="s">
        <v>5132</v>
      </c>
      <c r="D1864" t="s">
        <v>28</v>
      </c>
      <c r="E1864" t="s">
        <v>6692</v>
      </c>
      <c r="F1864" t="s">
        <v>5132</v>
      </c>
      <c r="G1864" t="s">
        <v>7734</v>
      </c>
      <c r="H1864" t="s">
        <v>1854</v>
      </c>
      <c r="I1864" t="s">
        <v>3364</v>
      </c>
      <c r="J1864" t="s">
        <v>6790</v>
      </c>
      <c r="K1864">
        <v>335</v>
      </c>
      <c r="L1864" s="35">
        <v>45751</v>
      </c>
      <c r="M1864" s="35">
        <v>45768</v>
      </c>
      <c r="N1864" s="35">
        <v>46103</v>
      </c>
      <c r="O1864">
        <v>335</v>
      </c>
      <c r="P1864" s="35">
        <v>46103</v>
      </c>
      <c r="Q1864" s="23">
        <v>27198000</v>
      </c>
      <c r="R1864">
        <v>0</v>
      </c>
      <c r="S1864" s="28">
        <v>27198000</v>
      </c>
      <c r="T1864">
        <v>2209</v>
      </c>
      <c r="U1864" s="20">
        <v>45755</v>
      </c>
      <c r="V1864">
        <v>1947</v>
      </c>
      <c r="W1864" t="s">
        <v>11007</v>
      </c>
      <c r="X1864" t="s">
        <v>9492</v>
      </c>
    </row>
    <row r="1865" spans="1:24" x14ac:dyDescent="0.2">
      <c r="A1865" s="19">
        <v>2025</v>
      </c>
      <c r="B1865">
        <v>1807</v>
      </c>
      <c r="C1865" t="s">
        <v>5133</v>
      </c>
      <c r="D1865" t="s">
        <v>28</v>
      </c>
      <c r="E1865" t="s">
        <v>6692</v>
      </c>
      <c r="F1865" t="s">
        <v>5133</v>
      </c>
      <c r="G1865" t="s">
        <v>7734</v>
      </c>
      <c r="H1865" t="s">
        <v>1855</v>
      </c>
      <c r="I1865" t="s">
        <v>3364</v>
      </c>
      <c r="J1865" t="s">
        <v>6852</v>
      </c>
      <c r="K1865">
        <v>333</v>
      </c>
      <c r="L1865" s="35">
        <v>45753</v>
      </c>
      <c r="M1865" s="35">
        <v>45769</v>
      </c>
      <c r="N1865" s="35">
        <v>46102</v>
      </c>
      <c r="O1865">
        <v>333</v>
      </c>
      <c r="P1865" s="35">
        <v>46102</v>
      </c>
      <c r="Q1865" s="23">
        <v>35255000</v>
      </c>
      <c r="R1865">
        <v>0</v>
      </c>
      <c r="S1865" s="28">
        <v>35255000</v>
      </c>
      <c r="T1865">
        <v>2254</v>
      </c>
      <c r="U1865" s="20">
        <v>45755</v>
      </c>
      <c r="V1865">
        <v>2512</v>
      </c>
      <c r="W1865" t="s">
        <v>11007</v>
      </c>
      <c r="X1865" t="s">
        <v>9493</v>
      </c>
    </row>
    <row r="1866" spans="1:24" x14ac:dyDescent="0.2">
      <c r="A1866" s="19">
        <v>2025</v>
      </c>
      <c r="B1866">
        <v>1808</v>
      </c>
      <c r="C1866" t="s">
        <v>5134</v>
      </c>
      <c r="D1866" t="s">
        <v>28</v>
      </c>
      <c r="E1866" t="s">
        <v>6692</v>
      </c>
      <c r="F1866" t="s">
        <v>5134</v>
      </c>
      <c r="G1866" t="s">
        <v>7734</v>
      </c>
      <c r="H1866" t="s">
        <v>1856</v>
      </c>
      <c r="I1866" t="s">
        <v>3364</v>
      </c>
      <c r="J1866" t="s">
        <v>6790</v>
      </c>
      <c r="K1866">
        <v>326</v>
      </c>
      <c r="L1866" s="35">
        <v>45756</v>
      </c>
      <c r="M1866" s="35">
        <v>45768</v>
      </c>
      <c r="N1866" s="35">
        <v>46094</v>
      </c>
      <c r="O1866">
        <v>326</v>
      </c>
      <c r="P1866" s="35">
        <v>46094</v>
      </c>
      <c r="Q1866" s="23">
        <v>27198000</v>
      </c>
      <c r="R1866">
        <v>0</v>
      </c>
      <c r="S1866" s="28">
        <v>27198000</v>
      </c>
      <c r="T1866">
        <v>2484</v>
      </c>
      <c r="U1866" s="20">
        <v>45757</v>
      </c>
      <c r="V1866">
        <v>1927</v>
      </c>
      <c r="W1866" t="s">
        <v>11007</v>
      </c>
      <c r="X1866" t="s">
        <v>9494</v>
      </c>
    </row>
    <row r="1867" spans="1:24" x14ac:dyDescent="0.2">
      <c r="A1867" s="19">
        <v>2025</v>
      </c>
      <c r="B1867">
        <v>1809</v>
      </c>
      <c r="C1867" t="s">
        <v>5135</v>
      </c>
      <c r="D1867" t="s">
        <v>28</v>
      </c>
      <c r="E1867" t="s">
        <v>6692</v>
      </c>
      <c r="F1867" t="s">
        <v>5135</v>
      </c>
      <c r="G1867" t="s">
        <v>7734</v>
      </c>
      <c r="H1867" t="s">
        <v>1857</v>
      </c>
      <c r="I1867" t="s">
        <v>3365</v>
      </c>
      <c r="J1867" t="s">
        <v>6951</v>
      </c>
      <c r="K1867">
        <v>271</v>
      </c>
      <c r="L1867" s="35">
        <v>45769</v>
      </c>
      <c r="M1867" s="35">
        <v>45776</v>
      </c>
      <c r="N1867" s="35">
        <v>46047</v>
      </c>
      <c r="O1867">
        <v>271</v>
      </c>
      <c r="P1867" s="35">
        <v>46047</v>
      </c>
      <c r="Q1867" s="23">
        <v>80766467</v>
      </c>
      <c r="R1867">
        <v>0</v>
      </c>
      <c r="S1867" s="28">
        <v>80766467</v>
      </c>
      <c r="T1867">
        <v>3050</v>
      </c>
      <c r="U1867" s="20">
        <v>45770</v>
      </c>
      <c r="V1867">
        <v>1449</v>
      </c>
      <c r="W1867" t="s">
        <v>11007</v>
      </c>
      <c r="X1867" t="s">
        <v>9495</v>
      </c>
    </row>
    <row r="1868" spans="1:24" x14ac:dyDescent="0.2">
      <c r="A1868" s="19">
        <v>2025</v>
      </c>
      <c r="B1868">
        <v>1810</v>
      </c>
      <c r="C1868" t="s">
        <v>5136</v>
      </c>
      <c r="D1868" t="s">
        <v>28</v>
      </c>
      <c r="E1868" t="s">
        <v>6692</v>
      </c>
      <c r="F1868" t="s">
        <v>5136</v>
      </c>
      <c r="G1868" t="s">
        <v>7734</v>
      </c>
      <c r="H1868" t="s">
        <v>1858</v>
      </c>
      <c r="I1868" t="s">
        <v>3364</v>
      </c>
      <c r="J1868" t="s">
        <v>6790</v>
      </c>
      <c r="K1868">
        <v>326</v>
      </c>
      <c r="L1868" s="35">
        <v>45756</v>
      </c>
      <c r="M1868" s="35">
        <v>45768</v>
      </c>
      <c r="N1868" s="35">
        <v>46094</v>
      </c>
      <c r="O1868">
        <v>326</v>
      </c>
      <c r="P1868" s="35">
        <v>46094</v>
      </c>
      <c r="Q1868" s="23">
        <v>27198000</v>
      </c>
      <c r="R1868">
        <v>0</v>
      </c>
      <c r="S1868" s="28">
        <v>27198000</v>
      </c>
      <c r="T1868">
        <v>2551</v>
      </c>
      <c r="U1868" s="20">
        <v>45758</v>
      </c>
      <c r="V1868">
        <v>1955</v>
      </c>
      <c r="W1868" t="s">
        <v>11007</v>
      </c>
      <c r="X1868" t="s">
        <v>9496</v>
      </c>
    </row>
    <row r="1869" spans="1:24" x14ac:dyDescent="0.2">
      <c r="A1869" s="19">
        <v>2025</v>
      </c>
      <c r="B1869">
        <v>1811</v>
      </c>
      <c r="C1869" t="s">
        <v>5137</v>
      </c>
      <c r="D1869" t="s">
        <v>28</v>
      </c>
      <c r="E1869" t="s">
        <v>6692</v>
      </c>
      <c r="F1869" t="s">
        <v>5137</v>
      </c>
      <c r="G1869" t="s">
        <v>7734</v>
      </c>
      <c r="H1869" t="s">
        <v>1859</v>
      </c>
      <c r="I1869" t="s">
        <v>3365</v>
      </c>
      <c r="J1869" t="s">
        <v>6860</v>
      </c>
      <c r="K1869">
        <v>360</v>
      </c>
      <c r="L1869" s="35">
        <v>45756</v>
      </c>
      <c r="M1869" s="35">
        <v>45768</v>
      </c>
      <c r="N1869" s="35">
        <v>46128</v>
      </c>
      <c r="O1869">
        <v>360</v>
      </c>
      <c r="P1869" s="35">
        <v>46128</v>
      </c>
      <c r="Q1869" s="23">
        <v>45280000</v>
      </c>
      <c r="R1869">
        <v>0</v>
      </c>
      <c r="S1869" s="28">
        <v>45280000</v>
      </c>
      <c r="T1869">
        <v>2552</v>
      </c>
      <c r="U1869" s="20">
        <v>45758</v>
      </c>
      <c r="V1869">
        <v>2422</v>
      </c>
      <c r="W1869" t="s">
        <v>11007</v>
      </c>
      <c r="X1869" t="s">
        <v>9497</v>
      </c>
    </row>
    <row r="1870" spans="1:24" x14ac:dyDescent="0.2">
      <c r="A1870" s="19">
        <v>2025</v>
      </c>
      <c r="B1870">
        <v>1812</v>
      </c>
      <c r="C1870" t="s">
        <v>5138</v>
      </c>
      <c r="D1870" t="s">
        <v>28</v>
      </c>
      <c r="E1870" t="s">
        <v>6692</v>
      </c>
      <c r="F1870" t="s">
        <v>5138</v>
      </c>
      <c r="G1870" t="s">
        <v>7734</v>
      </c>
      <c r="H1870" t="s">
        <v>1860</v>
      </c>
      <c r="I1870" t="s">
        <v>3364</v>
      </c>
      <c r="J1870" t="s">
        <v>6790</v>
      </c>
      <c r="K1870">
        <v>326</v>
      </c>
      <c r="L1870" s="35">
        <v>45756</v>
      </c>
      <c r="M1870" s="35">
        <v>45763</v>
      </c>
      <c r="N1870" s="35">
        <v>46089</v>
      </c>
      <c r="O1870">
        <v>326</v>
      </c>
      <c r="P1870" s="35">
        <v>46089</v>
      </c>
      <c r="Q1870" s="23">
        <v>27198000</v>
      </c>
      <c r="R1870">
        <v>0</v>
      </c>
      <c r="S1870" s="28">
        <v>27198000</v>
      </c>
      <c r="T1870">
        <v>2553</v>
      </c>
      <c r="U1870" s="20">
        <v>45758</v>
      </c>
      <c r="V1870">
        <v>1922</v>
      </c>
      <c r="W1870" t="s">
        <v>11007</v>
      </c>
      <c r="X1870" t="s">
        <v>9498</v>
      </c>
    </row>
    <row r="1871" spans="1:24" x14ac:dyDescent="0.2">
      <c r="A1871" s="19">
        <v>2025</v>
      </c>
      <c r="B1871">
        <v>1813</v>
      </c>
      <c r="C1871" t="s">
        <v>5139</v>
      </c>
      <c r="D1871" t="s">
        <v>28</v>
      </c>
      <c r="E1871" t="s">
        <v>6692</v>
      </c>
      <c r="F1871" t="s">
        <v>5139</v>
      </c>
      <c r="G1871" t="s">
        <v>7734</v>
      </c>
      <c r="H1871" t="s">
        <v>1861</v>
      </c>
      <c r="I1871" t="s">
        <v>3364</v>
      </c>
      <c r="J1871" t="s">
        <v>6790</v>
      </c>
      <c r="K1871">
        <v>235</v>
      </c>
      <c r="L1871" s="35">
        <v>45752</v>
      </c>
      <c r="M1871" s="35">
        <v>45756</v>
      </c>
      <c r="N1871" s="35">
        <v>45991</v>
      </c>
      <c r="O1871">
        <v>235</v>
      </c>
      <c r="P1871" s="35">
        <v>45991</v>
      </c>
      <c r="Q1871" s="23">
        <v>25687000</v>
      </c>
      <c r="R1871">
        <v>0</v>
      </c>
      <c r="S1871" s="28">
        <v>25687000</v>
      </c>
      <c r="T1871">
        <v>2253</v>
      </c>
      <c r="U1871" s="20">
        <v>45755</v>
      </c>
      <c r="V1871">
        <v>2155</v>
      </c>
      <c r="W1871" t="s">
        <v>11007</v>
      </c>
      <c r="X1871" t="s">
        <v>9499</v>
      </c>
    </row>
    <row r="1872" spans="1:24" x14ac:dyDescent="0.2">
      <c r="A1872" s="19">
        <v>2025</v>
      </c>
      <c r="B1872">
        <v>1814</v>
      </c>
      <c r="C1872" t="s">
        <v>5140</v>
      </c>
      <c r="D1872" t="s">
        <v>28</v>
      </c>
      <c r="E1872" t="s">
        <v>6692</v>
      </c>
      <c r="F1872" t="s">
        <v>5140</v>
      </c>
      <c r="G1872" t="s">
        <v>7734</v>
      </c>
      <c r="H1872" t="s">
        <v>1862</v>
      </c>
      <c r="I1872" t="s">
        <v>3364</v>
      </c>
      <c r="J1872" t="s">
        <v>6809</v>
      </c>
      <c r="K1872">
        <v>364</v>
      </c>
      <c r="L1872" s="35">
        <v>45753</v>
      </c>
      <c r="M1872" s="35">
        <v>45758</v>
      </c>
      <c r="N1872" s="35">
        <v>46122</v>
      </c>
      <c r="O1872">
        <v>364</v>
      </c>
      <c r="P1872" s="35">
        <v>46122</v>
      </c>
      <c r="Q1872" s="23">
        <v>38460000</v>
      </c>
      <c r="R1872">
        <v>0</v>
      </c>
      <c r="S1872" s="28">
        <v>38460000</v>
      </c>
      <c r="T1872">
        <v>2252</v>
      </c>
      <c r="U1872" s="20">
        <v>45755</v>
      </c>
      <c r="V1872">
        <v>2698</v>
      </c>
      <c r="W1872" t="s">
        <v>11007</v>
      </c>
      <c r="X1872" t="s">
        <v>9500</v>
      </c>
    </row>
    <row r="1873" spans="1:24" x14ac:dyDescent="0.2">
      <c r="A1873" s="19">
        <v>2025</v>
      </c>
      <c r="B1873">
        <v>1815</v>
      </c>
      <c r="C1873" t="s">
        <v>5141</v>
      </c>
      <c r="D1873" t="s">
        <v>28</v>
      </c>
      <c r="E1873" t="s">
        <v>6692</v>
      </c>
      <c r="F1873" t="s">
        <v>5141</v>
      </c>
      <c r="G1873" t="s">
        <v>7734</v>
      </c>
      <c r="H1873" t="s">
        <v>1863</v>
      </c>
      <c r="I1873" t="s">
        <v>3365</v>
      </c>
      <c r="J1873" t="s">
        <v>7239</v>
      </c>
      <c r="K1873">
        <v>305</v>
      </c>
      <c r="L1873" s="35">
        <v>45753</v>
      </c>
      <c r="M1873" s="35">
        <v>45768</v>
      </c>
      <c r="N1873" s="35">
        <v>46073</v>
      </c>
      <c r="O1873">
        <v>305</v>
      </c>
      <c r="P1873" s="35">
        <v>46073</v>
      </c>
      <c r="Q1873" s="23">
        <v>42280000</v>
      </c>
      <c r="R1873">
        <v>0</v>
      </c>
      <c r="S1873" s="28">
        <v>42280000</v>
      </c>
      <c r="T1873">
        <v>2250</v>
      </c>
      <c r="U1873" s="20">
        <v>45755</v>
      </c>
      <c r="V1873">
        <v>4042</v>
      </c>
      <c r="W1873" t="s">
        <v>11007</v>
      </c>
      <c r="X1873" t="s">
        <v>9501</v>
      </c>
    </row>
    <row r="1874" spans="1:24" x14ac:dyDescent="0.2">
      <c r="A1874" s="19">
        <v>2025</v>
      </c>
      <c r="B1874">
        <v>1816</v>
      </c>
      <c r="C1874" t="s">
        <v>5142</v>
      </c>
      <c r="D1874" t="s">
        <v>28</v>
      </c>
      <c r="E1874" t="s">
        <v>6692</v>
      </c>
      <c r="F1874" t="s">
        <v>5142</v>
      </c>
      <c r="G1874" t="s">
        <v>7734</v>
      </c>
      <c r="H1874" t="s">
        <v>1864</v>
      </c>
      <c r="I1874" t="s">
        <v>3365</v>
      </c>
      <c r="J1874" t="s">
        <v>7239</v>
      </c>
      <c r="K1874">
        <v>305</v>
      </c>
      <c r="L1874" s="35">
        <v>45752</v>
      </c>
      <c r="M1874" s="35">
        <v>45768</v>
      </c>
      <c r="N1874" s="35">
        <v>46073</v>
      </c>
      <c r="O1874">
        <v>305</v>
      </c>
      <c r="P1874" s="35">
        <v>46073</v>
      </c>
      <c r="Q1874" s="23">
        <v>42280000</v>
      </c>
      <c r="R1874">
        <v>0</v>
      </c>
      <c r="S1874" s="28">
        <v>42280000</v>
      </c>
      <c r="T1874">
        <v>2248</v>
      </c>
      <c r="U1874" s="20">
        <v>45755</v>
      </c>
      <c r="V1874">
        <v>4044</v>
      </c>
      <c r="W1874" t="s">
        <v>11007</v>
      </c>
      <c r="X1874" t="s">
        <v>9502</v>
      </c>
    </row>
    <row r="1875" spans="1:24" x14ac:dyDescent="0.2">
      <c r="A1875" s="19">
        <v>2025</v>
      </c>
      <c r="B1875">
        <v>1817</v>
      </c>
      <c r="C1875" t="s">
        <v>5143</v>
      </c>
      <c r="D1875" t="s">
        <v>28</v>
      </c>
      <c r="E1875" t="s">
        <v>6692</v>
      </c>
      <c r="F1875" t="s">
        <v>5143</v>
      </c>
      <c r="G1875" t="s">
        <v>7734</v>
      </c>
      <c r="H1875" t="s">
        <v>1865</v>
      </c>
      <c r="I1875" t="s">
        <v>3365</v>
      </c>
      <c r="J1875" t="s">
        <v>7032</v>
      </c>
      <c r="K1875">
        <v>333</v>
      </c>
      <c r="L1875" s="35">
        <v>45754</v>
      </c>
      <c r="M1875" s="35">
        <v>45769</v>
      </c>
      <c r="N1875" s="35">
        <v>46102</v>
      </c>
      <c r="O1875">
        <v>333</v>
      </c>
      <c r="P1875" s="35">
        <v>46102</v>
      </c>
      <c r="Q1875" s="23">
        <v>59719000</v>
      </c>
      <c r="R1875">
        <v>0</v>
      </c>
      <c r="S1875" s="28">
        <v>59719000</v>
      </c>
      <c r="T1875">
        <v>2314</v>
      </c>
      <c r="U1875" s="20">
        <v>45755</v>
      </c>
      <c r="V1875">
        <v>2648</v>
      </c>
      <c r="W1875" t="s">
        <v>11007</v>
      </c>
      <c r="X1875" t="s">
        <v>9503</v>
      </c>
    </row>
    <row r="1876" spans="1:24" x14ac:dyDescent="0.2">
      <c r="A1876" s="19">
        <v>2025</v>
      </c>
      <c r="B1876">
        <v>1818</v>
      </c>
      <c r="C1876" t="s">
        <v>5144</v>
      </c>
      <c r="D1876" t="s">
        <v>28</v>
      </c>
      <c r="E1876" t="s">
        <v>6692</v>
      </c>
      <c r="F1876" t="s">
        <v>5144</v>
      </c>
      <c r="G1876" t="s">
        <v>7734</v>
      </c>
      <c r="H1876" t="s">
        <v>1866</v>
      </c>
      <c r="I1876" t="s">
        <v>3365</v>
      </c>
      <c r="J1876" t="s">
        <v>6991</v>
      </c>
      <c r="K1876">
        <v>333</v>
      </c>
      <c r="L1876" s="35">
        <v>45754</v>
      </c>
      <c r="M1876" s="35">
        <v>45761</v>
      </c>
      <c r="N1876" s="35">
        <v>46094</v>
      </c>
      <c r="O1876">
        <v>333</v>
      </c>
      <c r="P1876" s="35">
        <v>46094</v>
      </c>
      <c r="Q1876" s="23">
        <v>55055000</v>
      </c>
      <c r="R1876">
        <v>0</v>
      </c>
      <c r="S1876" s="28">
        <v>55055000</v>
      </c>
      <c r="T1876">
        <v>2312</v>
      </c>
      <c r="U1876" s="20">
        <v>45755</v>
      </c>
      <c r="V1876">
        <v>3157</v>
      </c>
      <c r="W1876" t="s">
        <v>11007</v>
      </c>
      <c r="X1876" t="s">
        <v>9504</v>
      </c>
    </row>
    <row r="1877" spans="1:24" x14ac:dyDescent="0.2">
      <c r="A1877" s="19">
        <v>2025</v>
      </c>
      <c r="B1877">
        <v>1819</v>
      </c>
      <c r="C1877" t="s">
        <v>5145</v>
      </c>
      <c r="D1877" t="s">
        <v>28</v>
      </c>
      <c r="E1877" t="s">
        <v>6692</v>
      </c>
      <c r="F1877" t="s">
        <v>5145</v>
      </c>
      <c r="G1877" t="s">
        <v>7734</v>
      </c>
      <c r="H1877" t="s">
        <v>1867</v>
      </c>
      <c r="I1877" t="s">
        <v>3364</v>
      </c>
      <c r="J1877" t="s">
        <v>6957</v>
      </c>
      <c r="K1877">
        <v>333</v>
      </c>
      <c r="L1877" s="35">
        <v>45751</v>
      </c>
      <c r="M1877" s="35">
        <v>45768</v>
      </c>
      <c r="N1877" s="35">
        <v>46101</v>
      </c>
      <c r="O1877">
        <v>333</v>
      </c>
      <c r="P1877" s="35">
        <v>46101</v>
      </c>
      <c r="Q1877" s="23">
        <v>28358000</v>
      </c>
      <c r="R1877">
        <v>0</v>
      </c>
      <c r="S1877" s="28">
        <v>28358000</v>
      </c>
      <c r="T1877">
        <v>2210</v>
      </c>
      <c r="U1877" s="20">
        <v>45755</v>
      </c>
      <c r="V1877">
        <v>3053</v>
      </c>
      <c r="W1877" t="s">
        <v>11007</v>
      </c>
      <c r="X1877" t="s">
        <v>9505</v>
      </c>
    </row>
    <row r="1878" spans="1:24" x14ac:dyDescent="0.2">
      <c r="A1878" s="19">
        <v>2025</v>
      </c>
      <c r="B1878">
        <v>1820</v>
      </c>
      <c r="C1878" t="s">
        <v>5146</v>
      </c>
      <c r="D1878" t="s">
        <v>28</v>
      </c>
      <c r="E1878" t="s">
        <v>6692</v>
      </c>
      <c r="F1878" t="s">
        <v>5146</v>
      </c>
      <c r="G1878" t="s">
        <v>7734</v>
      </c>
      <c r="H1878" t="s">
        <v>1868</v>
      </c>
      <c r="I1878" t="s">
        <v>3364</v>
      </c>
      <c r="J1878" t="s">
        <v>6958</v>
      </c>
      <c r="K1878">
        <v>305</v>
      </c>
      <c r="L1878" s="35">
        <v>45751</v>
      </c>
      <c r="M1878" s="35">
        <v>45761</v>
      </c>
      <c r="N1878" s="35">
        <v>46066</v>
      </c>
      <c r="O1878">
        <v>305</v>
      </c>
      <c r="P1878" s="35">
        <v>46066</v>
      </c>
      <c r="Q1878" s="23">
        <v>20400000</v>
      </c>
      <c r="R1878">
        <v>0</v>
      </c>
      <c r="S1878" s="28">
        <v>20400000</v>
      </c>
      <c r="T1878">
        <v>2228</v>
      </c>
      <c r="U1878" s="20">
        <v>45755</v>
      </c>
      <c r="V1878">
        <v>1574</v>
      </c>
      <c r="W1878" t="s">
        <v>11007</v>
      </c>
      <c r="X1878" t="s">
        <v>9506</v>
      </c>
    </row>
    <row r="1879" spans="1:24" x14ac:dyDescent="0.2">
      <c r="A1879" s="19">
        <v>2025</v>
      </c>
      <c r="B1879">
        <v>1821</v>
      </c>
      <c r="C1879" t="s">
        <v>5147</v>
      </c>
      <c r="D1879" t="s">
        <v>28</v>
      </c>
      <c r="E1879" t="s">
        <v>6692</v>
      </c>
      <c r="F1879" t="s">
        <v>5147</v>
      </c>
      <c r="G1879" t="s">
        <v>7734</v>
      </c>
      <c r="H1879" t="s">
        <v>1869</v>
      </c>
      <c r="I1879" t="s">
        <v>3365</v>
      </c>
      <c r="J1879" t="s">
        <v>6842</v>
      </c>
      <c r="K1879">
        <v>305</v>
      </c>
      <c r="L1879" s="35">
        <v>45751</v>
      </c>
      <c r="M1879" s="35">
        <v>45769</v>
      </c>
      <c r="N1879" s="35">
        <v>46074</v>
      </c>
      <c r="O1879">
        <v>305</v>
      </c>
      <c r="P1879" s="35">
        <v>46074</v>
      </c>
      <c r="Q1879" s="23">
        <v>58160000</v>
      </c>
      <c r="R1879">
        <v>0</v>
      </c>
      <c r="S1879" s="28">
        <v>58160000</v>
      </c>
      <c r="T1879">
        <v>2211</v>
      </c>
      <c r="U1879" s="20">
        <v>45755</v>
      </c>
      <c r="V1879">
        <v>913</v>
      </c>
      <c r="W1879" t="s">
        <v>11007</v>
      </c>
      <c r="X1879" t="s">
        <v>9507</v>
      </c>
    </row>
    <row r="1880" spans="1:24" x14ac:dyDescent="0.2">
      <c r="A1880" s="19">
        <v>2025</v>
      </c>
      <c r="B1880">
        <v>1822</v>
      </c>
      <c r="C1880" t="s">
        <v>5148</v>
      </c>
      <c r="D1880" t="s">
        <v>28</v>
      </c>
      <c r="E1880" t="s">
        <v>6692</v>
      </c>
      <c r="F1880" t="s">
        <v>5148</v>
      </c>
      <c r="G1880" t="s">
        <v>7733</v>
      </c>
      <c r="H1880" t="s">
        <v>1870</v>
      </c>
      <c r="I1880" t="s">
        <v>3365</v>
      </c>
      <c r="J1880" t="s">
        <v>7240</v>
      </c>
      <c r="K1880">
        <v>243</v>
      </c>
      <c r="L1880" s="35">
        <v>45753</v>
      </c>
      <c r="M1880" s="35">
        <v>45755</v>
      </c>
      <c r="N1880" s="35">
        <v>45998</v>
      </c>
      <c r="O1880">
        <v>243</v>
      </c>
      <c r="P1880" s="35">
        <v>45998</v>
      </c>
      <c r="Q1880" s="23">
        <v>46528000</v>
      </c>
      <c r="R1880">
        <v>0</v>
      </c>
      <c r="S1880" s="28">
        <v>46528000</v>
      </c>
      <c r="T1880">
        <v>2145</v>
      </c>
      <c r="U1880" s="20">
        <v>45754</v>
      </c>
      <c r="V1880">
        <v>134</v>
      </c>
      <c r="W1880" t="s">
        <v>11007</v>
      </c>
      <c r="X1880" t="s">
        <v>9508</v>
      </c>
    </row>
    <row r="1881" spans="1:24" x14ac:dyDescent="0.2">
      <c r="A1881" s="19">
        <v>2025</v>
      </c>
      <c r="B1881">
        <v>1823</v>
      </c>
      <c r="C1881" t="s">
        <v>5149</v>
      </c>
      <c r="D1881" t="s">
        <v>28</v>
      </c>
      <c r="E1881" t="s">
        <v>6692</v>
      </c>
      <c r="F1881" t="s">
        <v>5149</v>
      </c>
      <c r="G1881" t="s">
        <v>7733</v>
      </c>
      <c r="H1881" t="s">
        <v>1871</v>
      </c>
      <c r="I1881" t="s">
        <v>3365</v>
      </c>
      <c r="J1881" t="s">
        <v>7241</v>
      </c>
      <c r="K1881">
        <v>182</v>
      </c>
      <c r="L1881" s="35">
        <v>45753</v>
      </c>
      <c r="M1881" s="35">
        <v>45761</v>
      </c>
      <c r="N1881" s="35">
        <v>45943</v>
      </c>
      <c r="O1881">
        <v>182</v>
      </c>
      <c r="P1881" s="35">
        <v>45943</v>
      </c>
      <c r="Q1881" s="23">
        <v>48618000</v>
      </c>
      <c r="R1881">
        <v>0</v>
      </c>
      <c r="S1881" s="28">
        <v>48618000</v>
      </c>
      <c r="T1881">
        <v>2246</v>
      </c>
      <c r="U1881" s="20">
        <v>45755</v>
      </c>
      <c r="V1881">
        <v>251</v>
      </c>
      <c r="W1881" t="s">
        <v>11007</v>
      </c>
      <c r="X1881" t="s">
        <v>9509</v>
      </c>
    </row>
    <row r="1882" spans="1:24" x14ac:dyDescent="0.2">
      <c r="A1882" s="19">
        <v>2025</v>
      </c>
      <c r="B1882">
        <v>1824</v>
      </c>
      <c r="C1882" t="s">
        <v>5150</v>
      </c>
      <c r="D1882" t="s">
        <v>28</v>
      </c>
      <c r="E1882" t="s">
        <v>6692</v>
      </c>
      <c r="F1882" t="s">
        <v>5150</v>
      </c>
      <c r="G1882" t="s">
        <v>7735</v>
      </c>
      <c r="H1882" t="s">
        <v>1872</v>
      </c>
      <c r="I1882" t="s">
        <v>3365</v>
      </c>
      <c r="J1882" t="s">
        <v>7242</v>
      </c>
      <c r="K1882">
        <v>274</v>
      </c>
      <c r="L1882" s="35">
        <v>45751</v>
      </c>
      <c r="M1882" s="35">
        <v>45754</v>
      </c>
      <c r="N1882" s="35">
        <v>46028</v>
      </c>
      <c r="O1882">
        <v>274</v>
      </c>
      <c r="P1882" s="35">
        <v>46028</v>
      </c>
      <c r="Q1882" s="23">
        <v>91701000</v>
      </c>
      <c r="R1882">
        <v>0</v>
      </c>
      <c r="S1882" s="28">
        <v>91701000</v>
      </c>
      <c r="T1882">
        <v>2061</v>
      </c>
      <c r="U1882" s="20">
        <v>45751</v>
      </c>
      <c r="V1882">
        <v>4020</v>
      </c>
      <c r="W1882" t="s">
        <v>11007</v>
      </c>
      <c r="X1882" t="s">
        <v>9510</v>
      </c>
    </row>
    <row r="1883" spans="1:24" x14ac:dyDescent="0.2">
      <c r="A1883" s="19">
        <v>2025</v>
      </c>
      <c r="B1883">
        <v>1825</v>
      </c>
      <c r="C1883" t="s">
        <v>5151</v>
      </c>
      <c r="D1883" t="s">
        <v>28</v>
      </c>
      <c r="E1883" t="s">
        <v>6692</v>
      </c>
      <c r="F1883" t="s">
        <v>5151</v>
      </c>
      <c r="G1883" t="s">
        <v>7737</v>
      </c>
      <c r="H1883" t="s">
        <v>1873</v>
      </c>
      <c r="I1883" t="s">
        <v>3365</v>
      </c>
      <c r="J1883" t="s">
        <v>7243</v>
      </c>
      <c r="K1883">
        <v>274</v>
      </c>
      <c r="L1883" s="35">
        <v>45752</v>
      </c>
      <c r="M1883" s="35">
        <v>45757</v>
      </c>
      <c r="N1883" s="35">
        <v>46031</v>
      </c>
      <c r="O1883">
        <v>274</v>
      </c>
      <c r="P1883" s="35">
        <v>46031</v>
      </c>
      <c r="Q1883" s="23">
        <v>81981000</v>
      </c>
      <c r="R1883">
        <v>0</v>
      </c>
      <c r="S1883" s="28">
        <v>81981000</v>
      </c>
      <c r="T1883">
        <v>2186</v>
      </c>
      <c r="U1883" s="20">
        <v>45754</v>
      </c>
      <c r="V1883">
        <v>3271</v>
      </c>
      <c r="W1883" t="s">
        <v>11007</v>
      </c>
      <c r="X1883" t="s">
        <v>9511</v>
      </c>
    </row>
    <row r="1884" spans="1:24" x14ac:dyDescent="0.2">
      <c r="A1884" s="19">
        <v>2025</v>
      </c>
      <c r="B1884">
        <v>1826</v>
      </c>
      <c r="C1884" t="s">
        <v>5152</v>
      </c>
      <c r="D1884" t="s">
        <v>28</v>
      </c>
      <c r="E1884" t="s">
        <v>6692</v>
      </c>
      <c r="F1884" t="s">
        <v>5152</v>
      </c>
      <c r="G1884" t="s">
        <v>7736</v>
      </c>
      <c r="H1884" t="s">
        <v>1874</v>
      </c>
      <c r="I1884" t="s">
        <v>3365</v>
      </c>
      <c r="J1884" t="s">
        <v>7244</v>
      </c>
      <c r="K1884">
        <v>274</v>
      </c>
      <c r="L1884" s="35">
        <v>45753</v>
      </c>
      <c r="M1884" s="35">
        <v>45758</v>
      </c>
      <c r="N1884" s="35">
        <v>46032</v>
      </c>
      <c r="O1884">
        <v>274</v>
      </c>
      <c r="P1884" s="35">
        <v>46032</v>
      </c>
      <c r="Q1884" s="23">
        <v>59220000</v>
      </c>
      <c r="R1884">
        <v>0</v>
      </c>
      <c r="S1884" s="28">
        <v>59220000</v>
      </c>
      <c r="T1884">
        <v>2243</v>
      </c>
      <c r="U1884" s="20">
        <v>45755</v>
      </c>
      <c r="V1884">
        <v>709</v>
      </c>
      <c r="W1884" t="s">
        <v>11007</v>
      </c>
      <c r="X1884" t="s">
        <v>9512</v>
      </c>
    </row>
    <row r="1885" spans="1:24" x14ac:dyDescent="0.2">
      <c r="A1885" s="19">
        <v>2025</v>
      </c>
      <c r="B1885">
        <v>1827</v>
      </c>
      <c r="C1885" t="s">
        <v>5153</v>
      </c>
      <c r="D1885" t="s">
        <v>28</v>
      </c>
      <c r="E1885" t="s">
        <v>6692</v>
      </c>
      <c r="F1885" t="s">
        <v>5153</v>
      </c>
      <c r="G1885" t="s">
        <v>7734</v>
      </c>
      <c r="H1885" t="s">
        <v>1875</v>
      </c>
      <c r="I1885" t="s">
        <v>3364</v>
      </c>
      <c r="J1885" t="s">
        <v>6788</v>
      </c>
      <c r="K1885">
        <v>303</v>
      </c>
      <c r="L1885" s="35">
        <v>45758</v>
      </c>
      <c r="M1885" s="35">
        <v>45778</v>
      </c>
      <c r="N1885" s="35">
        <v>46081</v>
      </c>
      <c r="O1885">
        <v>303</v>
      </c>
      <c r="P1885" s="35">
        <v>46081</v>
      </c>
      <c r="Q1885" s="23">
        <v>30220000</v>
      </c>
      <c r="R1885">
        <v>0</v>
      </c>
      <c r="S1885" s="28">
        <v>30220000</v>
      </c>
      <c r="T1885">
        <v>2718</v>
      </c>
      <c r="U1885" s="20">
        <v>45761</v>
      </c>
      <c r="V1885">
        <v>1052</v>
      </c>
      <c r="W1885" t="s">
        <v>11007</v>
      </c>
      <c r="X1885" t="s">
        <v>9513</v>
      </c>
    </row>
    <row r="1886" spans="1:24" x14ac:dyDescent="0.2">
      <c r="A1886" s="19">
        <v>2025</v>
      </c>
      <c r="B1886">
        <v>1828</v>
      </c>
      <c r="C1886" t="s">
        <v>5154</v>
      </c>
      <c r="D1886" t="s">
        <v>28</v>
      </c>
      <c r="E1886" t="s">
        <v>6692</v>
      </c>
      <c r="F1886" t="s">
        <v>5154</v>
      </c>
      <c r="G1886" t="s">
        <v>7734</v>
      </c>
      <c r="H1886" t="s">
        <v>1876</v>
      </c>
      <c r="I1886" t="s">
        <v>3364</v>
      </c>
      <c r="J1886" t="s">
        <v>6790</v>
      </c>
      <c r="K1886">
        <v>235</v>
      </c>
      <c r="L1886" s="35">
        <v>45754</v>
      </c>
      <c r="M1886" s="35">
        <v>45756</v>
      </c>
      <c r="N1886" s="35">
        <v>45991</v>
      </c>
      <c r="O1886">
        <v>235</v>
      </c>
      <c r="P1886" s="35">
        <v>45991</v>
      </c>
      <c r="Q1886" s="23">
        <v>25687000</v>
      </c>
      <c r="R1886">
        <v>0</v>
      </c>
      <c r="S1886" s="28">
        <v>25687000</v>
      </c>
      <c r="T1886">
        <v>2326</v>
      </c>
      <c r="U1886" s="20">
        <v>45755</v>
      </c>
      <c r="V1886">
        <v>2173</v>
      </c>
      <c r="W1886" t="s">
        <v>11007</v>
      </c>
      <c r="X1886" t="s">
        <v>9514</v>
      </c>
    </row>
    <row r="1887" spans="1:24" x14ac:dyDescent="0.2">
      <c r="A1887" s="19">
        <v>2025</v>
      </c>
      <c r="B1887">
        <v>1829</v>
      </c>
      <c r="C1887" t="s">
        <v>5155</v>
      </c>
      <c r="D1887" t="s">
        <v>28</v>
      </c>
      <c r="E1887" t="s">
        <v>6692</v>
      </c>
      <c r="F1887" t="s">
        <v>5155</v>
      </c>
      <c r="G1887" t="s">
        <v>7734</v>
      </c>
      <c r="H1887" t="s">
        <v>1877</v>
      </c>
      <c r="I1887" t="s">
        <v>3364</v>
      </c>
      <c r="J1887" t="s">
        <v>6895</v>
      </c>
      <c r="K1887">
        <v>305</v>
      </c>
      <c r="L1887" s="35">
        <v>45752</v>
      </c>
      <c r="M1887" s="35">
        <v>45755</v>
      </c>
      <c r="N1887" s="35">
        <v>46060</v>
      </c>
      <c r="O1887">
        <v>305</v>
      </c>
      <c r="P1887" s="35">
        <v>46060</v>
      </c>
      <c r="Q1887" s="23">
        <v>54290000</v>
      </c>
      <c r="R1887">
        <v>0</v>
      </c>
      <c r="S1887" s="28">
        <v>54290000</v>
      </c>
      <c r="T1887">
        <v>2184</v>
      </c>
      <c r="U1887" s="20">
        <v>45754</v>
      </c>
      <c r="V1887">
        <v>2887</v>
      </c>
      <c r="W1887" t="s">
        <v>11007</v>
      </c>
      <c r="X1887" t="s">
        <v>9515</v>
      </c>
    </row>
    <row r="1888" spans="1:24" x14ac:dyDescent="0.2">
      <c r="A1888" s="19">
        <v>2025</v>
      </c>
      <c r="B1888">
        <v>1830</v>
      </c>
      <c r="C1888" t="s">
        <v>5156</v>
      </c>
      <c r="D1888" t="s">
        <v>28</v>
      </c>
      <c r="E1888" t="s">
        <v>6692</v>
      </c>
      <c r="F1888" t="s">
        <v>5156</v>
      </c>
      <c r="G1888" t="s">
        <v>7734</v>
      </c>
      <c r="H1888" t="s">
        <v>1878</v>
      </c>
      <c r="I1888" t="s">
        <v>3364</v>
      </c>
      <c r="J1888" t="s">
        <v>6790</v>
      </c>
      <c r="K1888">
        <v>326</v>
      </c>
      <c r="L1888" s="35">
        <v>45754</v>
      </c>
      <c r="M1888" s="35">
        <v>45768</v>
      </c>
      <c r="N1888" s="35">
        <v>46094</v>
      </c>
      <c r="O1888">
        <v>326</v>
      </c>
      <c r="P1888" s="35">
        <v>46094</v>
      </c>
      <c r="Q1888" s="23">
        <v>27198000</v>
      </c>
      <c r="R1888">
        <v>0</v>
      </c>
      <c r="S1888" s="28">
        <v>27198000</v>
      </c>
      <c r="T1888">
        <v>2308</v>
      </c>
      <c r="U1888" s="20">
        <v>45755</v>
      </c>
      <c r="V1888">
        <v>1848</v>
      </c>
      <c r="W1888" t="s">
        <v>11007</v>
      </c>
      <c r="X1888" t="s">
        <v>9516</v>
      </c>
    </row>
    <row r="1889" spans="1:24" x14ac:dyDescent="0.2">
      <c r="A1889" s="19">
        <v>2025</v>
      </c>
      <c r="B1889">
        <v>1831</v>
      </c>
      <c r="C1889" t="s">
        <v>5157</v>
      </c>
      <c r="D1889" t="s">
        <v>28</v>
      </c>
      <c r="E1889" t="s">
        <v>6692</v>
      </c>
      <c r="F1889" t="s">
        <v>5157</v>
      </c>
      <c r="G1889" t="s">
        <v>7734</v>
      </c>
      <c r="H1889" t="s">
        <v>1879</v>
      </c>
      <c r="I1889" t="s">
        <v>3364</v>
      </c>
      <c r="J1889" t="s">
        <v>6790</v>
      </c>
      <c r="K1889">
        <v>335</v>
      </c>
      <c r="L1889" s="35">
        <v>45754</v>
      </c>
      <c r="M1889" s="35">
        <v>45768</v>
      </c>
      <c r="N1889" s="35">
        <v>46103</v>
      </c>
      <c r="O1889">
        <v>335</v>
      </c>
      <c r="P1889" s="35">
        <v>46103</v>
      </c>
      <c r="Q1889" s="23">
        <v>27198000</v>
      </c>
      <c r="R1889">
        <v>0</v>
      </c>
      <c r="S1889" s="28">
        <v>27198000</v>
      </c>
      <c r="T1889">
        <v>2329</v>
      </c>
      <c r="U1889" s="20">
        <v>45755</v>
      </c>
      <c r="V1889">
        <v>1985</v>
      </c>
      <c r="W1889" t="s">
        <v>11007</v>
      </c>
      <c r="X1889" t="s">
        <v>9517</v>
      </c>
    </row>
    <row r="1890" spans="1:24" x14ac:dyDescent="0.2">
      <c r="A1890" s="19">
        <v>2025</v>
      </c>
      <c r="B1890">
        <v>1832</v>
      </c>
      <c r="C1890" t="s">
        <v>5158</v>
      </c>
      <c r="D1890" t="s">
        <v>28</v>
      </c>
      <c r="E1890" t="s">
        <v>6692</v>
      </c>
      <c r="F1890" t="s">
        <v>5158</v>
      </c>
      <c r="G1890" t="s">
        <v>7734</v>
      </c>
      <c r="H1890" t="s">
        <v>1880</v>
      </c>
      <c r="I1890" t="s">
        <v>3364</v>
      </c>
      <c r="J1890" t="s">
        <v>6957</v>
      </c>
      <c r="K1890">
        <v>333</v>
      </c>
      <c r="L1890" s="35">
        <v>45755</v>
      </c>
      <c r="M1890" s="35">
        <v>45770</v>
      </c>
      <c r="N1890" s="35">
        <v>46103</v>
      </c>
      <c r="O1890">
        <v>333</v>
      </c>
      <c r="P1890" s="35">
        <v>46103</v>
      </c>
      <c r="Q1890" s="23">
        <v>28358000</v>
      </c>
      <c r="R1890">
        <v>0</v>
      </c>
      <c r="S1890" s="28">
        <v>28358000</v>
      </c>
      <c r="T1890">
        <v>2406</v>
      </c>
      <c r="U1890" s="20">
        <v>45756</v>
      </c>
      <c r="V1890">
        <v>3018</v>
      </c>
      <c r="W1890" t="s">
        <v>11007</v>
      </c>
      <c r="X1890" t="s">
        <v>9518</v>
      </c>
    </row>
    <row r="1891" spans="1:24" x14ac:dyDescent="0.2">
      <c r="A1891" s="19">
        <v>2025</v>
      </c>
      <c r="B1891">
        <v>1833</v>
      </c>
      <c r="C1891" t="s">
        <v>5159</v>
      </c>
      <c r="D1891" t="s">
        <v>28</v>
      </c>
      <c r="E1891" t="s">
        <v>6692</v>
      </c>
      <c r="F1891" t="s">
        <v>5159</v>
      </c>
      <c r="G1891" t="s">
        <v>7734</v>
      </c>
      <c r="H1891" t="s">
        <v>1881</v>
      </c>
      <c r="I1891" t="s">
        <v>3364</v>
      </c>
      <c r="J1891" t="s">
        <v>6790</v>
      </c>
      <c r="K1891">
        <v>325</v>
      </c>
      <c r="L1891" s="35">
        <v>45756</v>
      </c>
      <c r="M1891" s="35">
        <v>45779</v>
      </c>
      <c r="N1891" s="35">
        <v>46104</v>
      </c>
      <c r="O1891">
        <v>325</v>
      </c>
      <c r="P1891" s="35">
        <v>46104</v>
      </c>
      <c r="Q1891" s="23">
        <v>27198000</v>
      </c>
      <c r="R1891">
        <v>0</v>
      </c>
      <c r="S1891" s="28">
        <v>27198000</v>
      </c>
      <c r="T1891">
        <v>2486</v>
      </c>
      <c r="U1891" s="20">
        <v>45757</v>
      </c>
      <c r="V1891">
        <v>1908</v>
      </c>
      <c r="W1891" t="s">
        <v>11007</v>
      </c>
      <c r="X1891" t="s">
        <v>9519</v>
      </c>
    </row>
    <row r="1892" spans="1:24" x14ac:dyDescent="0.2">
      <c r="A1892" s="19">
        <v>2025</v>
      </c>
      <c r="B1892">
        <v>1834</v>
      </c>
      <c r="C1892" t="s">
        <v>5160</v>
      </c>
      <c r="D1892" t="s">
        <v>28</v>
      </c>
      <c r="E1892" t="s">
        <v>6692</v>
      </c>
      <c r="F1892" t="s">
        <v>5160</v>
      </c>
      <c r="G1892" t="s">
        <v>7734</v>
      </c>
      <c r="H1892" t="s">
        <v>1882</v>
      </c>
      <c r="I1892" t="s">
        <v>3365</v>
      </c>
      <c r="J1892" t="s">
        <v>7245</v>
      </c>
      <c r="K1892">
        <v>303</v>
      </c>
      <c r="L1892" s="35">
        <v>45776</v>
      </c>
      <c r="M1892" s="35">
        <v>45783</v>
      </c>
      <c r="N1892" s="35">
        <v>46086</v>
      </c>
      <c r="O1892">
        <v>303</v>
      </c>
      <c r="P1892" s="35">
        <v>46086</v>
      </c>
      <c r="Q1892" s="23">
        <v>58160000</v>
      </c>
      <c r="R1892">
        <v>0</v>
      </c>
      <c r="S1892" s="28">
        <v>58160000</v>
      </c>
      <c r="T1892">
        <v>3263</v>
      </c>
      <c r="U1892" s="20">
        <v>45777</v>
      </c>
      <c r="V1892">
        <v>3126</v>
      </c>
      <c r="W1892" t="s">
        <v>11007</v>
      </c>
      <c r="X1892" t="s">
        <v>9520</v>
      </c>
    </row>
    <row r="1893" spans="1:24" x14ac:dyDescent="0.2">
      <c r="A1893" s="19">
        <v>2025</v>
      </c>
      <c r="B1893">
        <v>1835</v>
      </c>
      <c r="C1893" t="s">
        <v>5161</v>
      </c>
      <c r="D1893" t="s">
        <v>28</v>
      </c>
      <c r="E1893" t="s">
        <v>6692</v>
      </c>
      <c r="F1893" t="s">
        <v>5161</v>
      </c>
      <c r="G1893" t="s">
        <v>7734</v>
      </c>
      <c r="H1893" t="s">
        <v>1883</v>
      </c>
      <c r="I1893" t="s">
        <v>3364</v>
      </c>
      <c r="J1893" t="s">
        <v>6852</v>
      </c>
      <c r="K1893">
        <v>333</v>
      </c>
      <c r="L1893" s="35">
        <v>45751</v>
      </c>
      <c r="M1893" s="35">
        <v>45758</v>
      </c>
      <c r="N1893" s="35">
        <v>46091</v>
      </c>
      <c r="O1893">
        <v>333</v>
      </c>
      <c r="P1893" s="35">
        <v>46091</v>
      </c>
      <c r="Q1893" s="23">
        <v>35255000</v>
      </c>
      <c r="R1893">
        <v>0</v>
      </c>
      <c r="S1893" s="28">
        <v>35255000</v>
      </c>
      <c r="T1893">
        <v>2212</v>
      </c>
      <c r="U1893" s="20">
        <v>45755</v>
      </c>
      <c r="V1893">
        <v>2614</v>
      </c>
      <c r="W1893" t="s">
        <v>11007</v>
      </c>
      <c r="X1893" t="s">
        <v>9521</v>
      </c>
    </row>
    <row r="1894" spans="1:24" x14ac:dyDescent="0.2">
      <c r="A1894" s="19">
        <v>2025</v>
      </c>
      <c r="B1894">
        <v>1836</v>
      </c>
      <c r="C1894" t="s">
        <v>5162</v>
      </c>
      <c r="D1894" t="s">
        <v>28</v>
      </c>
      <c r="E1894" t="s">
        <v>6692</v>
      </c>
      <c r="F1894" t="s">
        <v>5162</v>
      </c>
      <c r="G1894" t="s">
        <v>7734</v>
      </c>
      <c r="H1894" t="s">
        <v>1884</v>
      </c>
      <c r="I1894" t="s">
        <v>3364</v>
      </c>
      <c r="J1894" t="s">
        <v>6852</v>
      </c>
      <c r="K1894">
        <v>333</v>
      </c>
      <c r="L1894" s="35">
        <v>45752</v>
      </c>
      <c r="M1894" s="35">
        <v>45776</v>
      </c>
      <c r="N1894" s="35">
        <v>46109</v>
      </c>
      <c r="O1894">
        <v>333</v>
      </c>
      <c r="P1894" s="35">
        <v>46109</v>
      </c>
      <c r="Q1894" s="23">
        <v>35255000</v>
      </c>
      <c r="R1894">
        <v>0</v>
      </c>
      <c r="S1894" s="28">
        <v>35255000</v>
      </c>
      <c r="T1894">
        <v>2242</v>
      </c>
      <c r="U1894" s="20">
        <v>45755</v>
      </c>
      <c r="V1894">
        <v>2619</v>
      </c>
      <c r="W1894" t="s">
        <v>11007</v>
      </c>
      <c r="X1894" t="s">
        <v>9522</v>
      </c>
    </row>
    <row r="1895" spans="1:24" x14ac:dyDescent="0.2">
      <c r="A1895" s="19">
        <v>2025</v>
      </c>
      <c r="B1895">
        <v>1837</v>
      </c>
      <c r="C1895" t="s">
        <v>5163</v>
      </c>
      <c r="D1895" t="s">
        <v>28</v>
      </c>
      <c r="E1895" t="s">
        <v>6692</v>
      </c>
      <c r="F1895" t="s">
        <v>5163</v>
      </c>
      <c r="G1895" t="s">
        <v>7734</v>
      </c>
      <c r="H1895" t="s">
        <v>1885</v>
      </c>
      <c r="I1895" t="s">
        <v>3364</v>
      </c>
      <c r="J1895" t="s">
        <v>6852</v>
      </c>
      <c r="K1895">
        <v>333</v>
      </c>
      <c r="L1895" s="35">
        <v>45756</v>
      </c>
      <c r="M1895" s="35">
        <v>45769</v>
      </c>
      <c r="N1895" s="35">
        <v>46102</v>
      </c>
      <c r="O1895">
        <v>333</v>
      </c>
      <c r="P1895" s="35">
        <v>46102</v>
      </c>
      <c r="Q1895" s="23">
        <v>35255000</v>
      </c>
      <c r="R1895">
        <v>0</v>
      </c>
      <c r="S1895" s="28">
        <v>35255000</v>
      </c>
      <c r="T1895">
        <v>2487</v>
      </c>
      <c r="U1895" s="20">
        <v>45757</v>
      </c>
      <c r="V1895">
        <v>2448</v>
      </c>
      <c r="W1895" t="s">
        <v>11007</v>
      </c>
      <c r="X1895" t="s">
        <v>9523</v>
      </c>
    </row>
    <row r="1896" spans="1:24" x14ac:dyDescent="0.2">
      <c r="A1896" s="19">
        <v>2025</v>
      </c>
      <c r="B1896">
        <v>1838</v>
      </c>
      <c r="C1896" t="s">
        <v>5164</v>
      </c>
      <c r="D1896" t="s">
        <v>28</v>
      </c>
      <c r="E1896" t="s">
        <v>6692</v>
      </c>
      <c r="F1896" t="s">
        <v>5164</v>
      </c>
      <c r="G1896" t="s">
        <v>7734</v>
      </c>
      <c r="H1896" t="s">
        <v>1886</v>
      </c>
      <c r="I1896" t="s">
        <v>3364</v>
      </c>
      <c r="J1896" t="s">
        <v>6900</v>
      </c>
      <c r="K1896">
        <v>305</v>
      </c>
      <c r="L1896" s="35">
        <v>45754</v>
      </c>
      <c r="M1896" s="35">
        <v>45758</v>
      </c>
      <c r="N1896" s="35">
        <v>46063</v>
      </c>
      <c r="O1896">
        <v>305</v>
      </c>
      <c r="P1896" s="35">
        <v>46063</v>
      </c>
      <c r="Q1896" s="23">
        <v>32050000</v>
      </c>
      <c r="R1896">
        <v>0</v>
      </c>
      <c r="S1896" s="28">
        <v>32050000</v>
      </c>
      <c r="T1896">
        <v>2346</v>
      </c>
      <c r="U1896" s="20">
        <v>45755</v>
      </c>
      <c r="V1896">
        <v>1136</v>
      </c>
      <c r="W1896" t="s">
        <v>11007</v>
      </c>
      <c r="X1896" t="s">
        <v>9524</v>
      </c>
    </row>
    <row r="1897" spans="1:24" x14ac:dyDescent="0.2">
      <c r="A1897" s="19">
        <v>2025</v>
      </c>
      <c r="B1897">
        <v>1839</v>
      </c>
      <c r="C1897" t="s">
        <v>5165</v>
      </c>
      <c r="D1897" t="s">
        <v>28</v>
      </c>
      <c r="E1897" t="s">
        <v>6692</v>
      </c>
      <c r="F1897" t="s">
        <v>5165</v>
      </c>
      <c r="G1897" t="s">
        <v>7734</v>
      </c>
      <c r="H1897" t="s">
        <v>1887</v>
      </c>
      <c r="I1897" t="s">
        <v>3364</v>
      </c>
      <c r="J1897" t="s">
        <v>6790</v>
      </c>
      <c r="K1897">
        <v>235</v>
      </c>
      <c r="L1897" s="35">
        <v>45751</v>
      </c>
      <c r="M1897" s="35">
        <v>45756</v>
      </c>
      <c r="N1897" s="35">
        <v>45991</v>
      </c>
      <c r="O1897">
        <v>235</v>
      </c>
      <c r="P1897" s="35">
        <v>45991</v>
      </c>
      <c r="Q1897" s="23">
        <v>25687000</v>
      </c>
      <c r="R1897">
        <v>0</v>
      </c>
      <c r="S1897" s="28">
        <v>25687000</v>
      </c>
      <c r="T1897">
        <v>2213</v>
      </c>
      <c r="U1897" s="20">
        <v>45755</v>
      </c>
      <c r="V1897">
        <v>2156</v>
      </c>
      <c r="W1897" t="s">
        <v>11007</v>
      </c>
      <c r="X1897" t="s">
        <v>9525</v>
      </c>
    </row>
    <row r="1898" spans="1:24" x14ac:dyDescent="0.2">
      <c r="A1898" s="19">
        <v>2025</v>
      </c>
      <c r="B1898">
        <v>1840</v>
      </c>
      <c r="C1898" t="s">
        <v>5166</v>
      </c>
      <c r="D1898" t="s">
        <v>28</v>
      </c>
      <c r="E1898" t="s">
        <v>6692</v>
      </c>
      <c r="F1898" t="s">
        <v>5166</v>
      </c>
      <c r="G1898" t="s">
        <v>7734</v>
      </c>
      <c r="H1898" t="s">
        <v>1888</v>
      </c>
      <c r="I1898" t="s">
        <v>3364</v>
      </c>
      <c r="J1898" t="s">
        <v>6852</v>
      </c>
      <c r="K1898">
        <v>333</v>
      </c>
      <c r="L1898" s="35">
        <v>45752</v>
      </c>
      <c r="M1898" s="35">
        <v>45769</v>
      </c>
      <c r="N1898" s="35">
        <v>46102</v>
      </c>
      <c r="O1898">
        <v>333</v>
      </c>
      <c r="P1898" s="35">
        <v>46102</v>
      </c>
      <c r="Q1898" s="23">
        <v>35255000</v>
      </c>
      <c r="R1898">
        <v>0</v>
      </c>
      <c r="S1898" s="28">
        <v>35255000</v>
      </c>
      <c r="T1898">
        <v>2241</v>
      </c>
      <c r="U1898" s="20">
        <v>45755</v>
      </c>
      <c r="V1898">
        <v>2621</v>
      </c>
      <c r="W1898" t="s">
        <v>11007</v>
      </c>
      <c r="X1898" t="s">
        <v>9526</v>
      </c>
    </row>
    <row r="1899" spans="1:24" x14ac:dyDescent="0.2">
      <c r="A1899" s="19">
        <v>2025</v>
      </c>
      <c r="B1899">
        <v>1841</v>
      </c>
      <c r="C1899" t="s">
        <v>5167</v>
      </c>
      <c r="D1899" t="s">
        <v>28</v>
      </c>
      <c r="E1899" t="s">
        <v>6692</v>
      </c>
      <c r="F1899" t="s">
        <v>5167</v>
      </c>
      <c r="G1899" t="s">
        <v>7734</v>
      </c>
      <c r="H1899" t="s">
        <v>1889</v>
      </c>
      <c r="I1899" t="s">
        <v>3364</v>
      </c>
      <c r="J1899" t="s">
        <v>6852</v>
      </c>
      <c r="K1899">
        <v>333</v>
      </c>
      <c r="L1899" s="35">
        <v>45754</v>
      </c>
      <c r="M1899" s="35">
        <v>45769</v>
      </c>
      <c r="N1899" s="35">
        <v>46102</v>
      </c>
      <c r="O1899">
        <v>333</v>
      </c>
      <c r="P1899" s="35">
        <v>46102</v>
      </c>
      <c r="Q1899" s="23">
        <v>35255000</v>
      </c>
      <c r="R1899">
        <v>0</v>
      </c>
      <c r="S1899" s="28">
        <v>35255000</v>
      </c>
      <c r="T1899">
        <v>2331</v>
      </c>
      <c r="U1899" s="20">
        <v>45755</v>
      </c>
      <c r="V1899">
        <v>2445</v>
      </c>
      <c r="W1899" t="s">
        <v>11007</v>
      </c>
      <c r="X1899" t="s">
        <v>9527</v>
      </c>
    </row>
    <row r="1900" spans="1:24" x14ac:dyDescent="0.2">
      <c r="A1900" s="19">
        <v>2025</v>
      </c>
      <c r="B1900">
        <v>1842</v>
      </c>
      <c r="C1900" t="s">
        <v>5168</v>
      </c>
      <c r="D1900" t="s">
        <v>28</v>
      </c>
      <c r="E1900" t="s">
        <v>6692</v>
      </c>
      <c r="F1900" t="s">
        <v>5168</v>
      </c>
      <c r="G1900" t="s">
        <v>7734</v>
      </c>
      <c r="H1900" t="s">
        <v>1890</v>
      </c>
      <c r="I1900" t="s">
        <v>3364</v>
      </c>
      <c r="J1900" t="s">
        <v>6809</v>
      </c>
      <c r="K1900">
        <v>364</v>
      </c>
      <c r="L1900" s="35">
        <v>45758</v>
      </c>
      <c r="M1900" s="35">
        <v>45764</v>
      </c>
      <c r="N1900" s="35">
        <v>46128</v>
      </c>
      <c r="O1900">
        <v>364</v>
      </c>
      <c r="P1900" s="35">
        <v>46128</v>
      </c>
      <c r="Q1900" s="23">
        <v>38460000</v>
      </c>
      <c r="R1900">
        <v>0</v>
      </c>
      <c r="S1900" s="28">
        <v>38460000</v>
      </c>
      <c r="T1900">
        <v>2717</v>
      </c>
      <c r="U1900" s="20">
        <v>45761</v>
      </c>
      <c r="V1900">
        <v>2691</v>
      </c>
      <c r="W1900" t="s">
        <v>11007</v>
      </c>
      <c r="X1900" t="s">
        <v>9528</v>
      </c>
    </row>
    <row r="1901" spans="1:24" x14ac:dyDescent="0.2">
      <c r="A1901" s="19">
        <v>2025</v>
      </c>
      <c r="B1901">
        <v>1843</v>
      </c>
      <c r="C1901" t="s">
        <v>5169</v>
      </c>
      <c r="D1901" t="s">
        <v>28</v>
      </c>
      <c r="E1901" t="s">
        <v>6692</v>
      </c>
      <c r="F1901" t="s">
        <v>5169</v>
      </c>
      <c r="G1901" t="s">
        <v>7734</v>
      </c>
      <c r="H1901" t="s">
        <v>1891</v>
      </c>
      <c r="I1901" t="s">
        <v>3364</v>
      </c>
      <c r="J1901" t="s">
        <v>6724</v>
      </c>
      <c r="K1901">
        <v>320</v>
      </c>
      <c r="L1901" s="35">
        <v>45754</v>
      </c>
      <c r="M1901" s="35">
        <v>45757</v>
      </c>
      <c r="N1901" s="35">
        <v>46077</v>
      </c>
      <c r="O1901">
        <v>320</v>
      </c>
      <c r="P1901" s="35">
        <v>46077</v>
      </c>
      <c r="Q1901" s="23">
        <v>61068000</v>
      </c>
      <c r="R1901">
        <v>0</v>
      </c>
      <c r="S1901" s="28">
        <v>61068000</v>
      </c>
      <c r="T1901" t="s">
        <v>11111</v>
      </c>
      <c r="U1901" s="20">
        <v>45756</v>
      </c>
      <c r="V1901">
        <v>3585</v>
      </c>
      <c r="W1901" t="s">
        <v>11007</v>
      </c>
      <c r="X1901" t="s">
        <v>9529</v>
      </c>
    </row>
    <row r="1902" spans="1:24" x14ac:dyDescent="0.2">
      <c r="A1902" s="19">
        <v>2025</v>
      </c>
      <c r="B1902">
        <v>1844</v>
      </c>
      <c r="C1902" t="s">
        <v>5170</v>
      </c>
      <c r="D1902" t="s">
        <v>28</v>
      </c>
      <c r="E1902" t="s">
        <v>6692</v>
      </c>
      <c r="F1902" t="s">
        <v>5170</v>
      </c>
      <c r="G1902" t="s">
        <v>7734</v>
      </c>
      <c r="H1902" t="s">
        <v>1892</v>
      </c>
      <c r="I1902" t="s">
        <v>3365</v>
      </c>
      <c r="J1902" t="s">
        <v>6777</v>
      </c>
      <c r="K1902">
        <v>243</v>
      </c>
      <c r="L1902" s="35">
        <v>45752</v>
      </c>
      <c r="M1902" s="35">
        <v>45756</v>
      </c>
      <c r="N1902" s="35">
        <v>45999</v>
      </c>
      <c r="O1902">
        <v>243</v>
      </c>
      <c r="P1902" s="35">
        <v>45999</v>
      </c>
      <c r="Q1902" s="23">
        <v>64824000</v>
      </c>
      <c r="R1902">
        <v>0</v>
      </c>
      <c r="S1902" s="28">
        <v>64824000</v>
      </c>
      <c r="T1902">
        <v>2240</v>
      </c>
      <c r="U1902" s="20">
        <v>45755</v>
      </c>
      <c r="V1902">
        <v>4091</v>
      </c>
      <c r="W1902" t="s">
        <v>11007</v>
      </c>
      <c r="X1902" t="s">
        <v>9530</v>
      </c>
    </row>
    <row r="1903" spans="1:24" x14ac:dyDescent="0.2">
      <c r="A1903" s="19">
        <v>2025</v>
      </c>
      <c r="B1903">
        <v>1845</v>
      </c>
      <c r="C1903" t="s">
        <v>5171</v>
      </c>
      <c r="D1903" t="s">
        <v>28</v>
      </c>
      <c r="E1903" t="s">
        <v>6692</v>
      </c>
      <c r="F1903" t="s">
        <v>5171</v>
      </c>
      <c r="G1903" t="s">
        <v>7734</v>
      </c>
      <c r="H1903" t="s">
        <v>1893</v>
      </c>
      <c r="I1903" t="s">
        <v>3364</v>
      </c>
      <c r="J1903" t="s">
        <v>6852</v>
      </c>
      <c r="K1903">
        <v>333</v>
      </c>
      <c r="L1903" s="35">
        <v>45754</v>
      </c>
      <c r="M1903" s="35">
        <v>45769</v>
      </c>
      <c r="N1903" s="35">
        <v>46102</v>
      </c>
      <c r="O1903">
        <v>333</v>
      </c>
      <c r="P1903" s="35">
        <v>46102</v>
      </c>
      <c r="Q1903" s="23">
        <v>35255000</v>
      </c>
      <c r="R1903">
        <v>0</v>
      </c>
      <c r="S1903" s="28">
        <v>35255000</v>
      </c>
      <c r="T1903">
        <v>2502</v>
      </c>
      <c r="U1903" s="20">
        <v>45758</v>
      </c>
      <c r="V1903">
        <v>2462</v>
      </c>
      <c r="W1903" t="s">
        <v>11007</v>
      </c>
      <c r="X1903" t="s">
        <v>9531</v>
      </c>
    </row>
    <row r="1904" spans="1:24" x14ac:dyDescent="0.2">
      <c r="A1904" s="19">
        <v>2025</v>
      </c>
      <c r="B1904">
        <v>1846</v>
      </c>
      <c r="C1904" t="s">
        <v>5172</v>
      </c>
      <c r="D1904" t="s">
        <v>28</v>
      </c>
      <c r="E1904" t="s">
        <v>6692</v>
      </c>
      <c r="F1904" t="s">
        <v>5172</v>
      </c>
      <c r="G1904" t="s">
        <v>7733</v>
      </c>
      <c r="H1904" t="s">
        <v>1894</v>
      </c>
      <c r="I1904" t="s">
        <v>3364</v>
      </c>
      <c r="J1904" t="s">
        <v>6790</v>
      </c>
      <c r="K1904">
        <v>326</v>
      </c>
      <c r="L1904" s="35">
        <v>45756</v>
      </c>
      <c r="M1904" s="35">
        <v>45768</v>
      </c>
      <c r="N1904" s="35">
        <v>46094</v>
      </c>
      <c r="O1904">
        <v>326</v>
      </c>
      <c r="P1904" s="35">
        <v>46094</v>
      </c>
      <c r="Q1904" s="23">
        <v>27198000</v>
      </c>
      <c r="R1904">
        <v>0</v>
      </c>
      <c r="S1904" s="28">
        <v>27198000</v>
      </c>
      <c r="T1904">
        <v>2488</v>
      </c>
      <c r="U1904" s="20">
        <v>45757</v>
      </c>
      <c r="V1904">
        <v>2004</v>
      </c>
      <c r="W1904" t="s">
        <v>11007</v>
      </c>
      <c r="X1904" t="s">
        <v>9532</v>
      </c>
    </row>
    <row r="1905" spans="1:24" x14ac:dyDescent="0.2">
      <c r="A1905" s="19">
        <v>2025</v>
      </c>
      <c r="B1905">
        <v>1847</v>
      </c>
      <c r="C1905" t="s">
        <v>5173</v>
      </c>
      <c r="D1905" t="s">
        <v>28</v>
      </c>
      <c r="E1905" t="s">
        <v>6692</v>
      </c>
      <c r="F1905" t="s">
        <v>5173</v>
      </c>
      <c r="G1905" t="s">
        <v>7733</v>
      </c>
      <c r="H1905" t="s">
        <v>1895</v>
      </c>
      <c r="I1905" t="s">
        <v>3365</v>
      </c>
      <c r="J1905" t="s">
        <v>7160</v>
      </c>
      <c r="K1905">
        <v>305</v>
      </c>
      <c r="L1905" s="35">
        <v>45762</v>
      </c>
      <c r="M1905" s="35">
        <v>45769</v>
      </c>
      <c r="N1905" s="35">
        <v>46074</v>
      </c>
      <c r="O1905">
        <v>305</v>
      </c>
      <c r="P1905" s="35">
        <v>46074</v>
      </c>
      <c r="Q1905" s="23">
        <v>23020000</v>
      </c>
      <c r="R1905">
        <v>0</v>
      </c>
      <c r="S1905" s="28">
        <v>23020000</v>
      </c>
      <c r="T1905">
        <v>2883</v>
      </c>
      <c r="U1905" s="20">
        <v>45768</v>
      </c>
      <c r="V1905">
        <v>58</v>
      </c>
      <c r="W1905" t="s">
        <v>11007</v>
      </c>
      <c r="X1905" t="s">
        <v>9533</v>
      </c>
    </row>
    <row r="1906" spans="1:24" x14ac:dyDescent="0.2">
      <c r="A1906" s="19">
        <v>2025</v>
      </c>
      <c r="B1906">
        <v>1848</v>
      </c>
      <c r="C1906" t="s">
        <v>5174</v>
      </c>
      <c r="D1906" t="s">
        <v>28</v>
      </c>
      <c r="E1906" t="s">
        <v>6692</v>
      </c>
      <c r="F1906" t="s">
        <v>5174</v>
      </c>
      <c r="G1906" t="s">
        <v>7734</v>
      </c>
      <c r="H1906" t="s">
        <v>1896</v>
      </c>
      <c r="I1906" t="s">
        <v>3364</v>
      </c>
      <c r="J1906" t="s">
        <v>6852</v>
      </c>
      <c r="K1906">
        <v>333</v>
      </c>
      <c r="L1906" s="35">
        <v>45754</v>
      </c>
      <c r="M1906" s="35">
        <v>45769</v>
      </c>
      <c r="N1906" s="35">
        <v>46102</v>
      </c>
      <c r="O1906">
        <v>333</v>
      </c>
      <c r="P1906" s="35">
        <v>46102</v>
      </c>
      <c r="Q1906" s="23">
        <v>35255000</v>
      </c>
      <c r="R1906">
        <v>0</v>
      </c>
      <c r="S1906" s="28">
        <v>35255000</v>
      </c>
      <c r="T1906">
        <v>2338</v>
      </c>
      <c r="U1906" s="20">
        <v>45755</v>
      </c>
      <c r="V1906">
        <v>2613</v>
      </c>
      <c r="W1906" t="s">
        <v>11007</v>
      </c>
      <c r="X1906" t="s">
        <v>9534</v>
      </c>
    </row>
    <row r="1907" spans="1:24" x14ac:dyDescent="0.2">
      <c r="A1907" s="19">
        <v>2025</v>
      </c>
      <c r="B1907">
        <v>1849</v>
      </c>
      <c r="C1907" t="s">
        <v>5175</v>
      </c>
      <c r="D1907" t="s">
        <v>28</v>
      </c>
      <c r="E1907" t="s">
        <v>6692</v>
      </c>
      <c r="F1907" t="s">
        <v>5175</v>
      </c>
      <c r="G1907" t="s">
        <v>7736</v>
      </c>
      <c r="H1907" t="s">
        <v>1897</v>
      </c>
      <c r="I1907" t="s">
        <v>3364</v>
      </c>
      <c r="J1907" t="s">
        <v>7246</v>
      </c>
      <c r="K1907">
        <v>274</v>
      </c>
      <c r="L1907" s="35">
        <v>45754</v>
      </c>
      <c r="M1907" s="35">
        <v>45757</v>
      </c>
      <c r="N1907" s="35">
        <v>46031</v>
      </c>
      <c r="O1907">
        <v>274</v>
      </c>
      <c r="P1907" s="35">
        <v>46031</v>
      </c>
      <c r="Q1907" s="23">
        <v>33552000</v>
      </c>
      <c r="R1907">
        <v>0</v>
      </c>
      <c r="S1907" s="28">
        <v>33552000</v>
      </c>
      <c r="T1907">
        <v>2339</v>
      </c>
      <c r="U1907" s="20">
        <v>45755</v>
      </c>
      <c r="V1907">
        <v>562</v>
      </c>
      <c r="W1907" t="s">
        <v>11007</v>
      </c>
      <c r="X1907" t="s">
        <v>9535</v>
      </c>
    </row>
    <row r="1908" spans="1:24" x14ac:dyDescent="0.2">
      <c r="A1908" s="19">
        <v>2025</v>
      </c>
      <c r="B1908">
        <v>1850</v>
      </c>
      <c r="C1908" t="s">
        <v>5176</v>
      </c>
      <c r="D1908" t="s">
        <v>28</v>
      </c>
      <c r="E1908" t="s">
        <v>6692</v>
      </c>
      <c r="F1908" t="s">
        <v>5176</v>
      </c>
      <c r="G1908" t="s">
        <v>7736</v>
      </c>
      <c r="H1908" t="s">
        <v>1898</v>
      </c>
      <c r="I1908" t="s">
        <v>3365</v>
      </c>
      <c r="J1908" t="s">
        <v>7130</v>
      </c>
      <c r="K1908">
        <v>305</v>
      </c>
      <c r="L1908" s="35">
        <v>45754</v>
      </c>
      <c r="M1908" s="35">
        <v>45761</v>
      </c>
      <c r="N1908" s="35">
        <v>46066</v>
      </c>
      <c r="O1908">
        <v>305</v>
      </c>
      <c r="P1908" s="35">
        <v>46066</v>
      </c>
      <c r="Q1908" s="23">
        <v>84950000</v>
      </c>
      <c r="R1908">
        <v>0</v>
      </c>
      <c r="S1908" s="28">
        <v>84950000</v>
      </c>
      <c r="T1908">
        <v>2347</v>
      </c>
      <c r="U1908" s="20">
        <v>45755</v>
      </c>
      <c r="V1908">
        <v>570</v>
      </c>
      <c r="W1908" t="s">
        <v>11007</v>
      </c>
      <c r="X1908" t="s">
        <v>9536</v>
      </c>
    </row>
    <row r="1909" spans="1:24" x14ac:dyDescent="0.2">
      <c r="A1909" s="19">
        <v>2025</v>
      </c>
      <c r="B1909">
        <v>1851</v>
      </c>
      <c r="C1909" t="s">
        <v>5177</v>
      </c>
      <c r="D1909" t="s">
        <v>28</v>
      </c>
      <c r="E1909" t="s">
        <v>6692</v>
      </c>
      <c r="F1909" t="s">
        <v>5177</v>
      </c>
      <c r="G1909" t="s">
        <v>7736</v>
      </c>
      <c r="H1909" t="s">
        <v>1899</v>
      </c>
      <c r="I1909" t="s">
        <v>3364</v>
      </c>
      <c r="J1909" t="s">
        <v>6857</v>
      </c>
      <c r="K1909">
        <v>333</v>
      </c>
      <c r="L1909" s="35">
        <v>45754</v>
      </c>
      <c r="M1909" s="35">
        <v>45761</v>
      </c>
      <c r="N1909" s="35">
        <v>46094</v>
      </c>
      <c r="O1909">
        <v>333</v>
      </c>
      <c r="P1909" s="35">
        <v>46094</v>
      </c>
      <c r="Q1909" s="23">
        <v>22440000</v>
      </c>
      <c r="R1909">
        <v>0</v>
      </c>
      <c r="S1909" s="28">
        <v>22440000</v>
      </c>
      <c r="T1909">
        <v>2310</v>
      </c>
      <c r="U1909" s="20">
        <v>45755</v>
      </c>
      <c r="V1909">
        <v>849</v>
      </c>
      <c r="W1909" t="s">
        <v>11007</v>
      </c>
      <c r="X1909" t="s">
        <v>9537</v>
      </c>
    </row>
    <row r="1910" spans="1:24" x14ac:dyDescent="0.2">
      <c r="A1910" s="19">
        <v>2025</v>
      </c>
      <c r="B1910">
        <v>1852</v>
      </c>
      <c r="C1910" t="s">
        <v>5178</v>
      </c>
      <c r="D1910" t="s">
        <v>28</v>
      </c>
      <c r="E1910" t="s">
        <v>6692</v>
      </c>
      <c r="F1910" t="s">
        <v>5178</v>
      </c>
      <c r="G1910" t="s">
        <v>7736</v>
      </c>
      <c r="H1910" t="s">
        <v>1900</v>
      </c>
      <c r="I1910" t="s">
        <v>3365</v>
      </c>
      <c r="J1910" t="s">
        <v>7247</v>
      </c>
      <c r="K1910">
        <v>152</v>
      </c>
      <c r="L1910" s="35">
        <v>45754</v>
      </c>
      <c r="M1910" s="35">
        <v>45756</v>
      </c>
      <c r="N1910" s="35">
        <v>45908</v>
      </c>
      <c r="O1910">
        <v>152</v>
      </c>
      <c r="P1910" s="35">
        <v>45908</v>
      </c>
      <c r="Q1910" s="23">
        <v>32900000</v>
      </c>
      <c r="R1910">
        <v>0</v>
      </c>
      <c r="S1910" s="28">
        <v>32900000</v>
      </c>
      <c r="T1910">
        <v>2333</v>
      </c>
      <c r="U1910" s="20">
        <v>45755</v>
      </c>
      <c r="V1910">
        <v>569</v>
      </c>
      <c r="W1910" t="s">
        <v>11007</v>
      </c>
      <c r="X1910" t="s">
        <v>9538</v>
      </c>
    </row>
    <row r="1911" spans="1:24" x14ac:dyDescent="0.2">
      <c r="A1911" s="19">
        <v>2025</v>
      </c>
      <c r="B1911">
        <v>1853</v>
      </c>
      <c r="C1911" t="s">
        <v>5179</v>
      </c>
      <c r="D1911" t="s">
        <v>28</v>
      </c>
      <c r="E1911" t="s">
        <v>6692</v>
      </c>
      <c r="F1911" t="s">
        <v>5179</v>
      </c>
      <c r="G1911" t="s">
        <v>7736</v>
      </c>
      <c r="H1911" t="s">
        <v>1901</v>
      </c>
      <c r="I1911" t="s">
        <v>3364</v>
      </c>
      <c r="J1911" t="s">
        <v>6797</v>
      </c>
      <c r="K1911">
        <v>152</v>
      </c>
      <c r="L1911" s="35">
        <v>45754</v>
      </c>
      <c r="M1911" s="35">
        <v>45761</v>
      </c>
      <c r="N1911" s="35">
        <v>45913</v>
      </c>
      <c r="O1911">
        <v>152</v>
      </c>
      <c r="P1911" s="35">
        <v>45913</v>
      </c>
      <c r="Q1911" s="23">
        <v>15110000</v>
      </c>
      <c r="R1911">
        <v>0</v>
      </c>
      <c r="S1911" s="28">
        <v>15110000</v>
      </c>
      <c r="T1911">
        <v>2348</v>
      </c>
      <c r="U1911" s="20">
        <v>45755</v>
      </c>
      <c r="V1911">
        <v>474</v>
      </c>
      <c r="W1911" t="s">
        <v>11007</v>
      </c>
      <c r="X1911" t="s">
        <v>9539</v>
      </c>
    </row>
    <row r="1912" spans="1:24" x14ac:dyDescent="0.2">
      <c r="A1912" s="19">
        <v>2025</v>
      </c>
      <c r="B1912">
        <v>1854</v>
      </c>
      <c r="C1912" t="s">
        <v>5180</v>
      </c>
      <c r="D1912" t="s">
        <v>28</v>
      </c>
      <c r="E1912" t="s">
        <v>6692</v>
      </c>
      <c r="F1912" t="s">
        <v>5180</v>
      </c>
      <c r="G1912" t="s">
        <v>7736</v>
      </c>
      <c r="H1912" t="s">
        <v>1902</v>
      </c>
      <c r="I1912" t="s">
        <v>3364</v>
      </c>
      <c r="J1912" t="s">
        <v>6797</v>
      </c>
      <c r="K1912">
        <v>290</v>
      </c>
      <c r="L1912" s="35">
        <v>45754</v>
      </c>
      <c r="M1912" s="35">
        <v>45784</v>
      </c>
      <c r="N1912" s="35">
        <v>46074</v>
      </c>
      <c r="O1912">
        <v>290</v>
      </c>
      <c r="P1912" s="35">
        <v>46074</v>
      </c>
      <c r="Q1912" s="23">
        <v>28709000</v>
      </c>
      <c r="R1912">
        <v>0</v>
      </c>
      <c r="S1912" s="28">
        <v>28709000</v>
      </c>
      <c r="T1912">
        <v>2349</v>
      </c>
      <c r="U1912" s="20">
        <v>45755</v>
      </c>
      <c r="V1912">
        <v>489</v>
      </c>
      <c r="W1912" t="s">
        <v>11007</v>
      </c>
      <c r="X1912" t="s">
        <v>9540</v>
      </c>
    </row>
    <row r="1913" spans="1:24" x14ac:dyDescent="0.2">
      <c r="A1913" s="19">
        <v>2025</v>
      </c>
      <c r="B1913">
        <v>1855</v>
      </c>
      <c r="C1913" t="s">
        <v>5181</v>
      </c>
      <c r="D1913" t="s">
        <v>28</v>
      </c>
      <c r="E1913" t="s">
        <v>6692</v>
      </c>
      <c r="F1913" t="s">
        <v>5181</v>
      </c>
      <c r="G1913" t="s">
        <v>7734</v>
      </c>
      <c r="H1913" t="s">
        <v>1903</v>
      </c>
      <c r="I1913" t="s">
        <v>3365</v>
      </c>
      <c r="J1913" t="s">
        <v>7032</v>
      </c>
      <c r="K1913">
        <v>334</v>
      </c>
      <c r="L1913" s="35">
        <v>45754</v>
      </c>
      <c r="M1913" s="35">
        <v>45785</v>
      </c>
      <c r="N1913" s="35">
        <v>46119</v>
      </c>
      <c r="O1913">
        <v>334</v>
      </c>
      <c r="P1913" s="35">
        <v>46119</v>
      </c>
      <c r="Q1913" s="23">
        <v>59719000</v>
      </c>
      <c r="R1913">
        <v>0</v>
      </c>
      <c r="S1913" s="28">
        <v>59719000</v>
      </c>
      <c r="T1913">
        <v>2350</v>
      </c>
      <c r="U1913" s="20">
        <v>45755</v>
      </c>
      <c r="V1913">
        <v>2651</v>
      </c>
      <c r="W1913" t="s">
        <v>11007</v>
      </c>
      <c r="X1913" t="s">
        <v>9541</v>
      </c>
    </row>
    <row r="1914" spans="1:24" x14ac:dyDescent="0.2">
      <c r="A1914" s="19">
        <v>2025</v>
      </c>
      <c r="B1914">
        <v>1856</v>
      </c>
      <c r="C1914" t="s">
        <v>5182</v>
      </c>
      <c r="D1914" t="s">
        <v>28</v>
      </c>
      <c r="E1914" t="s">
        <v>6692</v>
      </c>
      <c r="F1914" t="s">
        <v>5182</v>
      </c>
      <c r="G1914" t="s">
        <v>7734</v>
      </c>
      <c r="H1914" t="s">
        <v>1904</v>
      </c>
      <c r="I1914" t="s">
        <v>3365</v>
      </c>
      <c r="J1914" t="s">
        <v>7239</v>
      </c>
      <c r="K1914">
        <v>305</v>
      </c>
      <c r="L1914" s="35">
        <v>45754</v>
      </c>
      <c r="M1914" s="35">
        <v>45768</v>
      </c>
      <c r="N1914" s="35">
        <v>46073</v>
      </c>
      <c r="O1914">
        <v>305</v>
      </c>
      <c r="P1914" s="35">
        <v>46073</v>
      </c>
      <c r="Q1914" s="23">
        <v>42280000</v>
      </c>
      <c r="R1914">
        <v>0</v>
      </c>
      <c r="S1914" s="28">
        <v>42280000</v>
      </c>
      <c r="T1914">
        <v>2351</v>
      </c>
      <c r="U1914" s="20">
        <v>45755</v>
      </c>
      <c r="V1914">
        <v>4040</v>
      </c>
      <c r="W1914" t="s">
        <v>11007</v>
      </c>
      <c r="X1914" t="s">
        <v>9542</v>
      </c>
    </row>
    <row r="1915" spans="1:24" x14ac:dyDescent="0.2">
      <c r="A1915" s="19">
        <v>2025</v>
      </c>
      <c r="B1915">
        <v>1857</v>
      </c>
      <c r="C1915" t="s">
        <v>5183</v>
      </c>
      <c r="D1915" t="s">
        <v>28</v>
      </c>
      <c r="E1915" t="s">
        <v>6692</v>
      </c>
      <c r="F1915" t="s">
        <v>5183</v>
      </c>
      <c r="G1915" t="s">
        <v>7734</v>
      </c>
      <c r="H1915" t="s">
        <v>1905</v>
      </c>
      <c r="I1915" t="s">
        <v>3364</v>
      </c>
      <c r="J1915" t="s">
        <v>6790</v>
      </c>
      <c r="K1915">
        <v>223</v>
      </c>
      <c r="L1915" s="35">
        <v>45752</v>
      </c>
      <c r="M1915" s="35">
        <v>45768</v>
      </c>
      <c r="N1915" s="35">
        <v>45991</v>
      </c>
      <c r="O1915">
        <v>223</v>
      </c>
      <c r="P1915" s="35">
        <v>45991</v>
      </c>
      <c r="Q1915" s="23">
        <v>25687000</v>
      </c>
      <c r="R1915">
        <v>0</v>
      </c>
      <c r="S1915" s="28">
        <v>25687000</v>
      </c>
      <c r="T1915">
        <v>2239</v>
      </c>
      <c r="U1915" s="20">
        <v>45755</v>
      </c>
      <c r="V1915">
        <v>2116</v>
      </c>
      <c r="W1915" t="s">
        <v>11007</v>
      </c>
      <c r="X1915" t="s">
        <v>9543</v>
      </c>
    </row>
    <row r="1916" spans="1:24" x14ac:dyDescent="0.2">
      <c r="A1916" s="19">
        <v>2025</v>
      </c>
      <c r="B1916">
        <v>1858</v>
      </c>
      <c r="C1916" t="s">
        <v>5184</v>
      </c>
      <c r="D1916" t="s">
        <v>28</v>
      </c>
      <c r="E1916" t="s">
        <v>6692</v>
      </c>
      <c r="F1916" t="s">
        <v>5184</v>
      </c>
      <c r="G1916" t="s">
        <v>7734</v>
      </c>
      <c r="H1916" t="s">
        <v>1906</v>
      </c>
      <c r="I1916" t="s">
        <v>3364</v>
      </c>
      <c r="J1916" t="s">
        <v>6852</v>
      </c>
      <c r="K1916">
        <v>333</v>
      </c>
      <c r="L1916" s="35">
        <v>45754</v>
      </c>
      <c r="M1916" s="35">
        <v>45769</v>
      </c>
      <c r="N1916" s="35">
        <v>46102</v>
      </c>
      <c r="O1916">
        <v>333</v>
      </c>
      <c r="P1916" s="35">
        <v>46102</v>
      </c>
      <c r="Q1916" s="23">
        <v>35255000</v>
      </c>
      <c r="R1916">
        <v>0</v>
      </c>
      <c r="S1916" s="28">
        <v>35255000</v>
      </c>
      <c r="T1916">
        <v>2352</v>
      </c>
      <c r="U1916" s="20">
        <v>45755</v>
      </c>
      <c r="V1916">
        <v>2487</v>
      </c>
      <c r="W1916" t="s">
        <v>11007</v>
      </c>
      <c r="X1916" t="s">
        <v>9544</v>
      </c>
    </row>
    <row r="1917" spans="1:24" x14ac:dyDescent="0.2">
      <c r="A1917" s="19">
        <v>2025</v>
      </c>
      <c r="B1917">
        <v>1859</v>
      </c>
      <c r="C1917" t="s">
        <v>5185</v>
      </c>
      <c r="D1917" t="s">
        <v>28</v>
      </c>
      <c r="E1917" t="s">
        <v>6692</v>
      </c>
      <c r="F1917" t="s">
        <v>5185</v>
      </c>
      <c r="G1917" t="s">
        <v>7734</v>
      </c>
      <c r="H1917" t="s">
        <v>1907</v>
      </c>
      <c r="I1917" t="s">
        <v>3364</v>
      </c>
      <c r="J1917" t="s">
        <v>6788</v>
      </c>
      <c r="K1917">
        <v>305</v>
      </c>
      <c r="L1917" s="35">
        <v>45752</v>
      </c>
      <c r="M1917" s="35">
        <v>45771</v>
      </c>
      <c r="N1917" s="35">
        <v>46076</v>
      </c>
      <c r="O1917">
        <v>305</v>
      </c>
      <c r="P1917" s="35">
        <v>46076</v>
      </c>
      <c r="Q1917" s="23">
        <v>30220000</v>
      </c>
      <c r="R1917">
        <v>0</v>
      </c>
      <c r="S1917" s="28">
        <v>30220000</v>
      </c>
      <c r="T1917">
        <v>2237</v>
      </c>
      <c r="U1917" s="20">
        <v>45755</v>
      </c>
      <c r="V1917">
        <v>1059</v>
      </c>
      <c r="W1917" t="s">
        <v>11007</v>
      </c>
      <c r="X1917" t="s">
        <v>9545</v>
      </c>
    </row>
    <row r="1918" spans="1:24" x14ac:dyDescent="0.2">
      <c r="A1918" s="19">
        <v>2025</v>
      </c>
      <c r="B1918">
        <v>1860</v>
      </c>
      <c r="C1918" t="s">
        <v>5186</v>
      </c>
      <c r="D1918" t="s">
        <v>28</v>
      </c>
      <c r="E1918" t="s">
        <v>6692</v>
      </c>
      <c r="F1918" t="s">
        <v>5186</v>
      </c>
      <c r="G1918" t="s">
        <v>7734</v>
      </c>
      <c r="H1918" t="s">
        <v>1908</v>
      </c>
      <c r="I1918" t="s">
        <v>3365</v>
      </c>
      <c r="J1918" t="s">
        <v>6951</v>
      </c>
      <c r="K1918">
        <v>305</v>
      </c>
      <c r="L1918" s="35">
        <v>45752</v>
      </c>
      <c r="M1918" s="35">
        <v>45757</v>
      </c>
      <c r="N1918" s="35">
        <v>46062</v>
      </c>
      <c r="O1918">
        <v>305</v>
      </c>
      <c r="P1918" s="35">
        <v>46062</v>
      </c>
      <c r="Q1918" s="23">
        <v>91090000</v>
      </c>
      <c r="R1918">
        <v>0</v>
      </c>
      <c r="S1918" s="28">
        <v>91090000</v>
      </c>
      <c r="T1918">
        <v>2235</v>
      </c>
      <c r="U1918" s="20">
        <v>45755</v>
      </c>
      <c r="V1918">
        <v>1453</v>
      </c>
      <c r="W1918" t="s">
        <v>11007</v>
      </c>
      <c r="X1918" t="s">
        <v>9546</v>
      </c>
    </row>
    <row r="1919" spans="1:24" x14ac:dyDescent="0.2">
      <c r="A1919" s="19">
        <v>2025</v>
      </c>
      <c r="B1919">
        <v>1861</v>
      </c>
      <c r="C1919" t="s">
        <v>5187</v>
      </c>
      <c r="D1919" t="s">
        <v>28</v>
      </c>
      <c r="E1919" t="s">
        <v>6692</v>
      </c>
      <c r="F1919" t="s">
        <v>5187</v>
      </c>
      <c r="G1919" t="s">
        <v>7734</v>
      </c>
      <c r="H1919" t="s">
        <v>1909</v>
      </c>
      <c r="I1919" t="s">
        <v>3365</v>
      </c>
      <c r="J1919" t="s">
        <v>7088</v>
      </c>
      <c r="K1919">
        <v>305</v>
      </c>
      <c r="L1919" s="35">
        <v>45755</v>
      </c>
      <c r="M1919" s="35">
        <v>45770</v>
      </c>
      <c r="N1919" s="35">
        <v>46075</v>
      </c>
      <c r="O1919">
        <v>305</v>
      </c>
      <c r="P1919" s="35">
        <v>46075</v>
      </c>
      <c r="Q1919" s="23">
        <v>58160000</v>
      </c>
      <c r="R1919">
        <v>0</v>
      </c>
      <c r="S1919" s="28">
        <v>58160000</v>
      </c>
      <c r="T1919">
        <v>2489</v>
      </c>
      <c r="U1919" s="20">
        <v>45757</v>
      </c>
      <c r="V1919">
        <v>1468</v>
      </c>
      <c r="W1919" t="s">
        <v>11007</v>
      </c>
      <c r="X1919" t="s">
        <v>9547</v>
      </c>
    </row>
    <row r="1920" spans="1:24" x14ac:dyDescent="0.2">
      <c r="A1920" s="19">
        <v>2025</v>
      </c>
      <c r="B1920">
        <v>1862</v>
      </c>
      <c r="C1920" t="s">
        <v>5188</v>
      </c>
      <c r="D1920" t="s">
        <v>28</v>
      </c>
      <c r="E1920" t="s">
        <v>6692</v>
      </c>
      <c r="F1920" t="s">
        <v>5188</v>
      </c>
      <c r="G1920" t="s">
        <v>7734</v>
      </c>
      <c r="H1920" t="s">
        <v>1910</v>
      </c>
      <c r="I1920" t="s">
        <v>3365</v>
      </c>
      <c r="J1920" t="s">
        <v>7032</v>
      </c>
      <c r="K1920">
        <v>333</v>
      </c>
      <c r="L1920" s="35">
        <v>45761</v>
      </c>
      <c r="M1920" s="35">
        <v>45769</v>
      </c>
      <c r="N1920" s="35">
        <v>46102</v>
      </c>
      <c r="O1920">
        <v>333</v>
      </c>
      <c r="P1920" s="35">
        <v>46102</v>
      </c>
      <c r="Q1920" s="23">
        <v>59719000</v>
      </c>
      <c r="R1920">
        <v>0</v>
      </c>
      <c r="S1920" s="28">
        <v>59719000</v>
      </c>
      <c r="T1920">
        <v>2735</v>
      </c>
      <c r="U1920" s="20">
        <v>45761</v>
      </c>
      <c r="V1920">
        <v>2647</v>
      </c>
      <c r="W1920" t="s">
        <v>11007</v>
      </c>
      <c r="X1920" t="s">
        <v>9548</v>
      </c>
    </row>
    <row r="1921" spans="1:24" x14ac:dyDescent="0.2">
      <c r="A1921" s="19">
        <v>2025</v>
      </c>
      <c r="B1921">
        <v>1863</v>
      </c>
      <c r="C1921" t="s">
        <v>5189</v>
      </c>
      <c r="D1921" t="s">
        <v>28</v>
      </c>
      <c r="E1921" t="s">
        <v>6692</v>
      </c>
      <c r="F1921" t="s">
        <v>5189</v>
      </c>
      <c r="G1921" t="s">
        <v>7734</v>
      </c>
      <c r="H1921" t="s">
        <v>1911</v>
      </c>
      <c r="I1921" t="s">
        <v>3364</v>
      </c>
      <c r="J1921" t="s">
        <v>6852</v>
      </c>
      <c r="K1921">
        <v>333</v>
      </c>
      <c r="L1921" s="35">
        <v>45754</v>
      </c>
      <c r="M1921" s="35">
        <v>45769</v>
      </c>
      <c r="N1921" s="35">
        <v>46102</v>
      </c>
      <c r="O1921">
        <v>333</v>
      </c>
      <c r="P1921" s="35">
        <v>46102</v>
      </c>
      <c r="Q1921" s="23">
        <v>35255000</v>
      </c>
      <c r="R1921">
        <v>0</v>
      </c>
      <c r="S1921" s="28">
        <v>35255000</v>
      </c>
      <c r="T1921">
        <v>2353</v>
      </c>
      <c r="U1921" s="20">
        <v>45755</v>
      </c>
      <c r="V1921">
        <v>2605</v>
      </c>
      <c r="W1921" t="s">
        <v>11007</v>
      </c>
      <c r="X1921" t="s">
        <v>9549</v>
      </c>
    </row>
    <row r="1922" spans="1:24" x14ac:dyDescent="0.2">
      <c r="A1922" s="19">
        <v>2025</v>
      </c>
      <c r="B1922">
        <v>1864</v>
      </c>
      <c r="C1922" t="s">
        <v>5190</v>
      </c>
      <c r="D1922" t="s">
        <v>28</v>
      </c>
      <c r="E1922" t="s">
        <v>6692</v>
      </c>
      <c r="F1922" t="s">
        <v>5190</v>
      </c>
      <c r="G1922" t="s">
        <v>7734</v>
      </c>
      <c r="H1922" t="s">
        <v>1912</v>
      </c>
      <c r="I1922" t="s">
        <v>3364</v>
      </c>
      <c r="J1922" t="s">
        <v>6790</v>
      </c>
      <c r="K1922">
        <v>223</v>
      </c>
      <c r="L1922" s="35">
        <v>45756</v>
      </c>
      <c r="M1922" s="35">
        <v>45768</v>
      </c>
      <c r="N1922" s="35">
        <v>45991</v>
      </c>
      <c r="O1922">
        <v>223</v>
      </c>
      <c r="P1922" s="35">
        <v>45991</v>
      </c>
      <c r="Q1922" s="23">
        <v>25687000</v>
      </c>
      <c r="R1922">
        <v>0</v>
      </c>
      <c r="S1922" s="28">
        <v>25687000</v>
      </c>
      <c r="T1922">
        <v>2554</v>
      </c>
      <c r="U1922" s="20">
        <v>45758</v>
      </c>
      <c r="V1922">
        <v>2294</v>
      </c>
      <c r="W1922" t="s">
        <v>11007</v>
      </c>
      <c r="X1922" t="s">
        <v>9550</v>
      </c>
    </row>
    <row r="1923" spans="1:24" x14ac:dyDescent="0.2">
      <c r="A1923" s="19">
        <v>2025</v>
      </c>
      <c r="B1923">
        <v>1865</v>
      </c>
      <c r="C1923" t="s">
        <v>5191</v>
      </c>
      <c r="D1923" t="s">
        <v>28</v>
      </c>
      <c r="E1923" t="s">
        <v>6692</v>
      </c>
      <c r="F1923" t="s">
        <v>5191</v>
      </c>
      <c r="G1923" t="s">
        <v>7734</v>
      </c>
      <c r="H1923" t="s">
        <v>1913</v>
      </c>
      <c r="I1923" t="s">
        <v>3364</v>
      </c>
      <c r="J1923" t="s">
        <v>7007</v>
      </c>
      <c r="K1923">
        <v>305</v>
      </c>
      <c r="L1923" s="35">
        <v>45752</v>
      </c>
      <c r="M1923" s="35">
        <v>45761</v>
      </c>
      <c r="N1923" s="35">
        <v>46066</v>
      </c>
      <c r="O1923">
        <v>305</v>
      </c>
      <c r="P1923" s="35">
        <v>46066</v>
      </c>
      <c r="Q1923" s="23">
        <v>37210000</v>
      </c>
      <c r="R1923">
        <v>0</v>
      </c>
      <c r="S1923" s="28">
        <v>37210000</v>
      </c>
      <c r="T1923">
        <v>2214</v>
      </c>
      <c r="U1923" s="20">
        <v>45755</v>
      </c>
      <c r="V1923">
        <v>1156</v>
      </c>
      <c r="W1923" t="s">
        <v>11007</v>
      </c>
      <c r="X1923" t="s">
        <v>9551</v>
      </c>
    </row>
    <row r="1924" spans="1:24" x14ac:dyDescent="0.2">
      <c r="A1924" s="19">
        <v>2025</v>
      </c>
      <c r="B1924">
        <v>1866</v>
      </c>
      <c r="C1924" t="s">
        <v>5192</v>
      </c>
      <c r="D1924" t="s">
        <v>28</v>
      </c>
      <c r="E1924" t="s">
        <v>6692</v>
      </c>
      <c r="F1924" t="s">
        <v>5192</v>
      </c>
      <c r="G1924" t="s">
        <v>7734</v>
      </c>
      <c r="H1924" t="s">
        <v>1914</v>
      </c>
      <c r="I1924" t="s">
        <v>3364</v>
      </c>
      <c r="J1924" t="s">
        <v>6790</v>
      </c>
      <c r="K1924">
        <v>298</v>
      </c>
      <c r="L1924" s="35">
        <v>45754</v>
      </c>
      <c r="M1924" s="35">
        <v>45768</v>
      </c>
      <c r="N1924" s="35">
        <v>46066</v>
      </c>
      <c r="O1924">
        <v>454</v>
      </c>
      <c r="P1924" s="35">
        <v>46222</v>
      </c>
      <c r="Q1924" s="23">
        <v>24176000</v>
      </c>
      <c r="R1924">
        <v>0</v>
      </c>
      <c r="S1924" s="28">
        <v>24176000</v>
      </c>
      <c r="T1924">
        <v>2354</v>
      </c>
      <c r="U1924" s="20">
        <v>45755</v>
      </c>
      <c r="V1924">
        <v>2017</v>
      </c>
      <c r="W1924" t="s">
        <v>11007</v>
      </c>
      <c r="X1924" t="s">
        <v>9552</v>
      </c>
    </row>
    <row r="1925" spans="1:24" x14ac:dyDescent="0.2">
      <c r="A1925" s="19">
        <v>2025</v>
      </c>
      <c r="B1925">
        <v>1867</v>
      </c>
      <c r="C1925" t="s">
        <v>5193</v>
      </c>
      <c r="D1925" t="s">
        <v>28</v>
      </c>
      <c r="E1925" t="s">
        <v>6692</v>
      </c>
      <c r="F1925" t="s">
        <v>5193</v>
      </c>
      <c r="G1925" t="s">
        <v>7734</v>
      </c>
      <c r="H1925" t="s">
        <v>1915</v>
      </c>
      <c r="I1925" t="s">
        <v>3365</v>
      </c>
      <c r="J1925" t="s">
        <v>7248</v>
      </c>
      <c r="K1925">
        <v>305</v>
      </c>
      <c r="L1925" s="35">
        <v>45753</v>
      </c>
      <c r="M1925" s="35">
        <v>45770</v>
      </c>
      <c r="N1925" s="35">
        <v>46075</v>
      </c>
      <c r="O1925">
        <v>305</v>
      </c>
      <c r="P1925" s="35">
        <v>46075</v>
      </c>
      <c r="Q1925" s="23">
        <v>42280000</v>
      </c>
      <c r="R1925">
        <v>0</v>
      </c>
      <c r="S1925" s="28">
        <v>42280000</v>
      </c>
      <c r="T1925">
        <v>2234</v>
      </c>
      <c r="U1925" s="20">
        <v>45755</v>
      </c>
      <c r="V1925">
        <v>1140</v>
      </c>
      <c r="W1925" t="s">
        <v>11007</v>
      </c>
      <c r="X1925" t="s">
        <v>9553</v>
      </c>
    </row>
    <row r="1926" spans="1:24" x14ac:dyDescent="0.2">
      <c r="A1926" s="19">
        <v>2025</v>
      </c>
      <c r="B1926">
        <v>1868</v>
      </c>
      <c r="C1926" t="s">
        <v>5194</v>
      </c>
      <c r="D1926" t="s">
        <v>28</v>
      </c>
      <c r="E1926" t="s">
        <v>6692</v>
      </c>
      <c r="F1926" t="s">
        <v>5194</v>
      </c>
      <c r="G1926" t="s">
        <v>7734</v>
      </c>
      <c r="H1926" t="s">
        <v>1916</v>
      </c>
      <c r="I1926" t="s">
        <v>3364</v>
      </c>
      <c r="J1926" t="s">
        <v>6730</v>
      </c>
      <c r="K1926">
        <v>364</v>
      </c>
      <c r="L1926" s="35">
        <v>45753</v>
      </c>
      <c r="M1926" s="35">
        <v>45760</v>
      </c>
      <c r="N1926" s="35">
        <v>46124</v>
      </c>
      <c r="O1926">
        <v>364</v>
      </c>
      <c r="P1926" s="35">
        <v>46124</v>
      </c>
      <c r="Q1926" s="23">
        <v>20090000</v>
      </c>
      <c r="R1926">
        <v>0</v>
      </c>
      <c r="S1926" s="28">
        <v>20090000</v>
      </c>
      <c r="T1926">
        <v>2355</v>
      </c>
      <c r="U1926" s="20">
        <v>45755</v>
      </c>
      <c r="V1926">
        <v>3865</v>
      </c>
      <c r="W1926" t="s">
        <v>11007</v>
      </c>
      <c r="X1926" t="s">
        <v>9554</v>
      </c>
    </row>
    <row r="1927" spans="1:24" x14ac:dyDescent="0.2">
      <c r="A1927" s="19">
        <v>2025</v>
      </c>
      <c r="B1927">
        <v>1869</v>
      </c>
      <c r="C1927" t="s">
        <v>5195</v>
      </c>
      <c r="D1927" t="s">
        <v>28</v>
      </c>
      <c r="E1927" t="s">
        <v>6692</v>
      </c>
      <c r="F1927" t="s">
        <v>5195</v>
      </c>
      <c r="G1927" t="s">
        <v>7734</v>
      </c>
      <c r="H1927" t="s">
        <v>1917</v>
      </c>
      <c r="I1927" t="s">
        <v>3364</v>
      </c>
      <c r="J1927" t="s">
        <v>6790</v>
      </c>
      <c r="K1927">
        <v>326</v>
      </c>
      <c r="L1927" s="35">
        <v>45751</v>
      </c>
      <c r="M1927" s="35">
        <v>45768</v>
      </c>
      <c r="N1927" s="35">
        <v>46094</v>
      </c>
      <c r="O1927">
        <v>326</v>
      </c>
      <c r="P1927" s="35">
        <v>46094</v>
      </c>
      <c r="Q1927" s="23">
        <v>27198000</v>
      </c>
      <c r="R1927">
        <v>0</v>
      </c>
      <c r="S1927" s="28">
        <v>27198000</v>
      </c>
      <c r="T1927">
        <v>2215</v>
      </c>
      <c r="U1927" s="20">
        <v>45755</v>
      </c>
      <c r="V1927">
        <v>1940</v>
      </c>
      <c r="W1927" t="s">
        <v>11007</v>
      </c>
      <c r="X1927" t="s">
        <v>9555</v>
      </c>
    </row>
    <row r="1928" spans="1:24" x14ac:dyDescent="0.2">
      <c r="A1928" s="19">
        <v>2025</v>
      </c>
      <c r="B1928">
        <v>1870</v>
      </c>
      <c r="C1928" t="s">
        <v>5196</v>
      </c>
      <c r="D1928" t="s">
        <v>28</v>
      </c>
      <c r="E1928" t="s">
        <v>6692</v>
      </c>
      <c r="F1928" t="s">
        <v>5196</v>
      </c>
      <c r="G1928" t="s">
        <v>7734</v>
      </c>
      <c r="H1928" t="s">
        <v>1918</v>
      </c>
      <c r="I1928" t="s">
        <v>3365</v>
      </c>
      <c r="J1928" t="s">
        <v>7249</v>
      </c>
      <c r="K1928">
        <v>333</v>
      </c>
      <c r="L1928" s="35">
        <v>45754</v>
      </c>
      <c r="M1928" s="35">
        <v>45758</v>
      </c>
      <c r="N1928" s="35">
        <v>46091</v>
      </c>
      <c r="O1928">
        <v>333</v>
      </c>
      <c r="P1928" s="35">
        <v>46091</v>
      </c>
      <c r="Q1928" s="23">
        <v>89133000</v>
      </c>
      <c r="R1928">
        <v>0</v>
      </c>
      <c r="S1928" s="28">
        <v>89133000</v>
      </c>
      <c r="T1928" t="s">
        <v>11112</v>
      </c>
      <c r="U1928" s="20">
        <v>45755</v>
      </c>
      <c r="V1928">
        <v>3505</v>
      </c>
      <c r="W1928" t="s">
        <v>11007</v>
      </c>
      <c r="X1928" t="s">
        <v>9556</v>
      </c>
    </row>
    <row r="1929" spans="1:24" x14ac:dyDescent="0.2">
      <c r="A1929" s="19">
        <v>2025</v>
      </c>
      <c r="B1929">
        <v>1871</v>
      </c>
      <c r="C1929" t="s">
        <v>5197</v>
      </c>
      <c r="D1929" t="s">
        <v>28</v>
      </c>
      <c r="E1929" t="s">
        <v>6692</v>
      </c>
      <c r="F1929" t="s">
        <v>5197</v>
      </c>
      <c r="G1929" t="s">
        <v>7734</v>
      </c>
      <c r="H1929" t="s">
        <v>1919</v>
      </c>
      <c r="I1929" t="s">
        <v>3365</v>
      </c>
      <c r="J1929" t="s">
        <v>6917</v>
      </c>
      <c r="K1929">
        <v>333</v>
      </c>
      <c r="L1929" s="35">
        <v>45754</v>
      </c>
      <c r="M1929" s="35">
        <v>45758</v>
      </c>
      <c r="N1929" s="35">
        <v>46091</v>
      </c>
      <c r="O1929">
        <v>333</v>
      </c>
      <c r="P1929" s="35">
        <v>46091</v>
      </c>
      <c r="Q1929" s="23">
        <v>46508000</v>
      </c>
      <c r="R1929">
        <v>0</v>
      </c>
      <c r="S1929" s="28">
        <v>46508000</v>
      </c>
      <c r="T1929">
        <v>2401</v>
      </c>
      <c r="U1929" s="20">
        <v>45756</v>
      </c>
      <c r="V1929">
        <v>1548</v>
      </c>
      <c r="W1929" t="s">
        <v>11007</v>
      </c>
      <c r="X1929" t="s">
        <v>9557</v>
      </c>
    </row>
    <row r="1930" spans="1:24" x14ac:dyDescent="0.2">
      <c r="A1930" s="19">
        <v>2025</v>
      </c>
      <c r="B1930">
        <v>1872</v>
      </c>
      <c r="C1930" t="s">
        <v>5198</v>
      </c>
      <c r="D1930" t="s">
        <v>28</v>
      </c>
      <c r="E1930" t="s">
        <v>6692</v>
      </c>
      <c r="F1930" t="s">
        <v>5198</v>
      </c>
      <c r="G1930" t="s">
        <v>7734</v>
      </c>
      <c r="H1930" t="s">
        <v>1920</v>
      </c>
      <c r="I1930" t="s">
        <v>3364</v>
      </c>
      <c r="J1930" t="s">
        <v>6963</v>
      </c>
      <c r="K1930">
        <v>305</v>
      </c>
      <c r="L1930" s="35">
        <v>45754</v>
      </c>
      <c r="M1930" s="35">
        <v>45758</v>
      </c>
      <c r="N1930" s="35">
        <v>46063</v>
      </c>
      <c r="O1930">
        <v>305</v>
      </c>
      <c r="P1930" s="35">
        <v>46063</v>
      </c>
      <c r="Q1930" s="23">
        <v>41610000</v>
      </c>
      <c r="R1930">
        <v>0</v>
      </c>
      <c r="S1930" s="28">
        <v>41610000</v>
      </c>
      <c r="T1930">
        <v>2359</v>
      </c>
      <c r="U1930" s="20">
        <v>45755</v>
      </c>
      <c r="V1930">
        <v>2664</v>
      </c>
      <c r="W1930" t="s">
        <v>11007</v>
      </c>
      <c r="X1930" t="s">
        <v>9558</v>
      </c>
    </row>
    <row r="1931" spans="1:24" x14ac:dyDescent="0.2">
      <c r="A1931" s="19">
        <v>2025</v>
      </c>
      <c r="B1931">
        <v>1873</v>
      </c>
      <c r="C1931" t="s">
        <v>5199</v>
      </c>
      <c r="D1931" t="s">
        <v>28</v>
      </c>
      <c r="E1931" t="s">
        <v>6692</v>
      </c>
      <c r="F1931" t="s">
        <v>5199</v>
      </c>
      <c r="G1931" t="s">
        <v>7734</v>
      </c>
      <c r="H1931" t="s">
        <v>1921</v>
      </c>
      <c r="I1931" t="s">
        <v>3364</v>
      </c>
      <c r="J1931" t="s">
        <v>6841</v>
      </c>
      <c r="K1931">
        <v>305</v>
      </c>
      <c r="L1931" s="35">
        <v>45756</v>
      </c>
      <c r="M1931" s="35">
        <v>45766</v>
      </c>
      <c r="N1931" s="35">
        <v>46071</v>
      </c>
      <c r="O1931">
        <v>305</v>
      </c>
      <c r="P1931" s="35">
        <v>46071</v>
      </c>
      <c r="Q1931" s="23">
        <v>30220000</v>
      </c>
      <c r="R1931">
        <v>0</v>
      </c>
      <c r="S1931" s="28">
        <v>30220000</v>
      </c>
      <c r="T1931">
        <v>2490</v>
      </c>
      <c r="U1931" s="20">
        <v>45757</v>
      </c>
      <c r="V1931">
        <v>2840</v>
      </c>
      <c r="W1931" t="s">
        <v>11007</v>
      </c>
      <c r="X1931" t="s">
        <v>9559</v>
      </c>
    </row>
    <row r="1932" spans="1:24" x14ac:dyDescent="0.2">
      <c r="A1932" s="19">
        <v>2025</v>
      </c>
      <c r="B1932">
        <v>1874</v>
      </c>
      <c r="C1932" t="s">
        <v>5200</v>
      </c>
      <c r="D1932" t="s">
        <v>28</v>
      </c>
      <c r="E1932" t="s">
        <v>6692</v>
      </c>
      <c r="F1932" t="s">
        <v>5200</v>
      </c>
      <c r="G1932" t="s">
        <v>7734</v>
      </c>
      <c r="H1932" t="s">
        <v>1922</v>
      </c>
      <c r="I1932" t="s">
        <v>3364</v>
      </c>
      <c r="J1932" t="s">
        <v>6970</v>
      </c>
      <c r="K1932">
        <v>305</v>
      </c>
      <c r="L1932" s="35">
        <v>45755</v>
      </c>
      <c r="M1932" s="35">
        <v>45762</v>
      </c>
      <c r="N1932" s="35">
        <v>46067</v>
      </c>
      <c r="O1932">
        <v>305</v>
      </c>
      <c r="P1932" s="35">
        <v>46067</v>
      </c>
      <c r="Q1932" s="23">
        <v>20400000</v>
      </c>
      <c r="R1932">
        <v>0</v>
      </c>
      <c r="S1932" s="28">
        <v>20400000</v>
      </c>
      <c r="T1932">
        <v>2405</v>
      </c>
      <c r="U1932" s="20">
        <v>45756</v>
      </c>
      <c r="V1932">
        <v>1408</v>
      </c>
      <c r="W1932" t="s">
        <v>11007</v>
      </c>
      <c r="X1932" t="s">
        <v>9560</v>
      </c>
    </row>
    <row r="1933" spans="1:24" x14ac:dyDescent="0.2">
      <c r="A1933" s="19">
        <v>2025</v>
      </c>
      <c r="B1933">
        <v>1875</v>
      </c>
      <c r="C1933" t="s">
        <v>5201</v>
      </c>
      <c r="D1933" t="s">
        <v>28</v>
      </c>
      <c r="E1933" t="s">
        <v>6692</v>
      </c>
      <c r="F1933" t="s">
        <v>5201</v>
      </c>
      <c r="G1933" t="s">
        <v>7734</v>
      </c>
      <c r="H1933" t="s">
        <v>1923</v>
      </c>
      <c r="I1933" t="s">
        <v>3364</v>
      </c>
      <c r="J1933" t="s">
        <v>6852</v>
      </c>
      <c r="K1933">
        <v>333</v>
      </c>
      <c r="L1933" s="35">
        <v>45751</v>
      </c>
      <c r="M1933" s="35">
        <v>45769</v>
      </c>
      <c r="N1933" s="35">
        <v>46102</v>
      </c>
      <c r="O1933">
        <v>333</v>
      </c>
      <c r="P1933" s="35">
        <v>46102</v>
      </c>
      <c r="Q1933" s="23">
        <v>35255000</v>
      </c>
      <c r="R1933">
        <v>0</v>
      </c>
      <c r="S1933" s="28">
        <v>35255000</v>
      </c>
      <c r="T1933">
        <v>2233</v>
      </c>
      <c r="U1933" s="20">
        <v>45755</v>
      </c>
      <c r="V1933">
        <v>2479</v>
      </c>
      <c r="W1933" t="s">
        <v>11007</v>
      </c>
      <c r="X1933" t="s">
        <v>9561</v>
      </c>
    </row>
    <row r="1934" spans="1:24" x14ac:dyDescent="0.2">
      <c r="A1934" s="19">
        <v>2025</v>
      </c>
      <c r="B1934">
        <v>1876</v>
      </c>
      <c r="C1934" t="s">
        <v>5202</v>
      </c>
      <c r="D1934" t="s">
        <v>28</v>
      </c>
      <c r="E1934" t="s">
        <v>6692</v>
      </c>
      <c r="F1934" t="s">
        <v>5202</v>
      </c>
      <c r="G1934" t="s">
        <v>7734</v>
      </c>
      <c r="H1934" t="s">
        <v>1924</v>
      </c>
      <c r="I1934" t="s">
        <v>3364</v>
      </c>
      <c r="J1934" t="s">
        <v>7250</v>
      </c>
      <c r="K1934">
        <v>334</v>
      </c>
      <c r="L1934" s="35">
        <v>45755</v>
      </c>
      <c r="M1934" s="35">
        <v>45796</v>
      </c>
      <c r="N1934" s="35">
        <v>46130</v>
      </c>
      <c r="O1934">
        <v>334</v>
      </c>
      <c r="P1934" s="35">
        <v>46130</v>
      </c>
      <c r="Q1934" s="23">
        <v>35255000</v>
      </c>
      <c r="R1934">
        <v>0</v>
      </c>
      <c r="S1934" s="28">
        <v>35255000</v>
      </c>
      <c r="T1934">
        <v>3512</v>
      </c>
      <c r="U1934" s="20">
        <v>45785</v>
      </c>
      <c r="V1934">
        <v>2469</v>
      </c>
      <c r="W1934" t="s">
        <v>11007</v>
      </c>
      <c r="X1934" t="s">
        <v>9562</v>
      </c>
    </row>
    <row r="1935" spans="1:24" x14ac:dyDescent="0.2">
      <c r="A1935" s="19">
        <v>2025</v>
      </c>
      <c r="B1935">
        <v>1877</v>
      </c>
      <c r="C1935" t="s">
        <v>5203</v>
      </c>
      <c r="D1935" t="s">
        <v>28</v>
      </c>
      <c r="E1935" t="s">
        <v>6692</v>
      </c>
      <c r="F1935" t="s">
        <v>5203</v>
      </c>
      <c r="G1935" t="s">
        <v>7734</v>
      </c>
      <c r="H1935" t="s">
        <v>1925</v>
      </c>
      <c r="I1935" t="s">
        <v>3364</v>
      </c>
      <c r="J1935" t="s">
        <v>6852</v>
      </c>
      <c r="K1935">
        <v>333</v>
      </c>
      <c r="L1935" s="35">
        <v>45755</v>
      </c>
      <c r="M1935" s="35">
        <v>45769</v>
      </c>
      <c r="N1935" s="35">
        <v>46102</v>
      </c>
      <c r="O1935">
        <v>333</v>
      </c>
      <c r="P1935" s="35">
        <v>46102</v>
      </c>
      <c r="Q1935" s="23">
        <v>35255000</v>
      </c>
      <c r="R1935">
        <v>0</v>
      </c>
      <c r="S1935" s="28">
        <v>35255000</v>
      </c>
      <c r="T1935">
        <v>2492</v>
      </c>
      <c r="U1935" s="20">
        <v>45757</v>
      </c>
      <c r="V1935">
        <v>2599</v>
      </c>
      <c r="W1935" t="s">
        <v>11007</v>
      </c>
      <c r="X1935" t="s">
        <v>9563</v>
      </c>
    </row>
    <row r="1936" spans="1:24" x14ac:dyDescent="0.2">
      <c r="A1936" s="19">
        <v>2025</v>
      </c>
      <c r="B1936">
        <v>1878</v>
      </c>
      <c r="C1936" t="s">
        <v>5204</v>
      </c>
      <c r="D1936" t="s">
        <v>28</v>
      </c>
      <c r="E1936" t="s">
        <v>6692</v>
      </c>
      <c r="F1936" t="s">
        <v>5204</v>
      </c>
      <c r="G1936" t="s">
        <v>7734</v>
      </c>
      <c r="H1936" t="s">
        <v>1926</v>
      </c>
      <c r="I1936" t="s">
        <v>3364</v>
      </c>
      <c r="J1936" t="s">
        <v>6730</v>
      </c>
      <c r="K1936">
        <v>364</v>
      </c>
      <c r="L1936" s="35">
        <v>45754</v>
      </c>
      <c r="M1936" s="35">
        <v>45764</v>
      </c>
      <c r="N1936" s="35">
        <v>46128</v>
      </c>
      <c r="O1936">
        <v>364</v>
      </c>
      <c r="P1936" s="35">
        <v>46128</v>
      </c>
      <c r="Q1936" s="23">
        <v>20090000</v>
      </c>
      <c r="R1936">
        <v>0</v>
      </c>
      <c r="S1936" s="28">
        <v>20090000</v>
      </c>
      <c r="T1936">
        <v>2360</v>
      </c>
      <c r="U1936" s="20">
        <v>45755</v>
      </c>
      <c r="V1936">
        <v>3934</v>
      </c>
      <c r="W1936" t="s">
        <v>11007</v>
      </c>
      <c r="X1936" t="s">
        <v>9564</v>
      </c>
    </row>
    <row r="1937" spans="1:24" x14ac:dyDescent="0.2">
      <c r="A1937" s="19">
        <v>2025</v>
      </c>
      <c r="B1937">
        <v>1879</v>
      </c>
      <c r="C1937" t="s">
        <v>5205</v>
      </c>
      <c r="D1937" t="s">
        <v>28</v>
      </c>
      <c r="E1937" t="s">
        <v>6692</v>
      </c>
      <c r="F1937" t="s">
        <v>5205</v>
      </c>
      <c r="G1937" t="s">
        <v>7734</v>
      </c>
      <c r="H1937" t="s">
        <v>1927</v>
      </c>
      <c r="I1937" t="s">
        <v>3364</v>
      </c>
      <c r="J1937" t="s">
        <v>7251</v>
      </c>
      <c r="K1937">
        <v>333</v>
      </c>
      <c r="L1937" s="35">
        <v>45753</v>
      </c>
      <c r="M1937" s="35">
        <v>45760</v>
      </c>
      <c r="N1937" s="35">
        <v>46093</v>
      </c>
      <c r="O1937">
        <v>333</v>
      </c>
      <c r="P1937" s="35">
        <v>46093</v>
      </c>
      <c r="Q1937" s="23">
        <v>33242000</v>
      </c>
      <c r="R1937">
        <v>0</v>
      </c>
      <c r="S1937" s="28">
        <v>33242000</v>
      </c>
      <c r="T1937">
        <v>2232</v>
      </c>
      <c r="U1937" s="20">
        <v>45755</v>
      </c>
      <c r="V1937">
        <v>2705</v>
      </c>
      <c r="W1937" t="s">
        <v>11007</v>
      </c>
      <c r="X1937" t="s">
        <v>9565</v>
      </c>
    </row>
    <row r="1938" spans="1:24" x14ac:dyDescent="0.2">
      <c r="A1938" s="19">
        <v>2025</v>
      </c>
      <c r="B1938">
        <v>1880</v>
      </c>
      <c r="C1938" t="s">
        <v>5206</v>
      </c>
      <c r="D1938" t="s">
        <v>28</v>
      </c>
      <c r="E1938" t="s">
        <v>6692</v>
      </c>
      <c r="F1938" t="s">
        <v>5206</v>
      </c>
      <c r="G1938" t="s">
        <v>7734</v>
      </c>
      <c r="H1938" t="s">
        <v>1928</v>
      </c>
      <c r="I1938" t="s">
        <v>3364</v>
      </c>
      <c r="J1938" t="s">
        <v>6852</v>
      </c>
      <c r="K1938">
        <v>334</v>
      </c>
      <c r="L1938" s="35">
        <v>45758</v>
      </c>
      <c r="M1938" s="35">
        <v>45790</v>
      </c>
      <c r="N1938" s="35">
        <v>46124</v>
      </c>
      <c r="O1938">
        <v>334</v>
      </c>
      <c r="P1938" s="35">
        <v>46124</v>
      </c>
      <c r="Q1938" s="23">
        <v>35255000</v>
      </c>
      <c r="R1938">
        <v>0</v>
      </c>
      <c r="S1938" s="28">
        <v>35255000</v>
      </c>
      <c r="T1938">
        <v>2716</v>
      </c>
      <c r="U1938" s="20">
        <v>45761</v>
      </c>
      <c r="V1938">
        <v>2523</v>
      </c>
      <c r="W1938" t="s">
        <v>11007</v>
      </c>
      <c r="X1938" t="s">
        <v>9566</v>
      </c>
    </row>
    <row r="1939" spans="1:24" x14ac:dyDescent="0.2">
      <c r="A1939" s="19">
        <v>2025</v>
      </c>
      <c r="B1939">
        <v>1881</v>
      </c>
      <c r="C1939" t="s">
        <v>5207</v>
      </c>
      <c r="D1939" t="s">
        <v>28</v>
      </c>
      <c r="E1939" t="s">
        <v>6692</v>
      </c>
      <c r="F1939" t="s">
        <v>5207</v>
      </c>
      <c r="G1939" t="s">
        <v>7734</v>
      </c>
      <c r="H1939" t="s">
        <v>1929</v>
      </c>
      <c r="I1939" t="s">
        <v>3364</v>
      </c>
      <c r="J1939" t="s">
        <v>6957</v>
      </c>
      <c r="K1939">
        <v>333</v>
      </c>
      <c r="L1939" s="35">
        <v>45756</v>
      </c>
      <c r="M1939" s="35">
        <v>45768</v>
      </c>
      <c r="N1939" s="35">
        <v>46101</v>
      </c>
      <c r="O1939">
        <v>333</v>
      </c>
      <c r="P1939" s="35">
        <v>46101</v>
      </c>
      <c r="Q1939" s="23">
        <v>28358000</v>
      </c>
      <c r="R1939">
        <v>0</v>
      </c>
      <c r="S1939" s="28">
        <v>28358000</v>
      </c>
      <c r="T1939">
        <v>2494</v>
      </c>
      <c r="U1939" s="20">
        <v>45757</v>
      </c>
      <c r="V1939">
        <v>3011</v>
      </c>
      <c r="W1939" t="s">
        <v>11007</v>
      </c>
      <c r="X1939" t="s">
        <v>9567</v>
      </c>
    </row>
    <row r="1940" spans="1:24" x14ac:dyDescent="0.2">
      <c r="A1940" s="19">
        <v>2025</v>
      </c>
      <c r="B1940">
        <v>1883</v>
      </c>
      <c r="C1940" t="s">
        <v>5208</v>
      </c>
      <c r="D1940" t="s">
        <v>28</v>
      </c>
      <c r="E1940" t="s">
        <v>6692</v>
      </c>
      <c r="F1940" t="s">
        <v>5208</v>
      </c>
      <c r="G1940" t="s">
        <v>7734</v>
      </c>
      <c r="H1940" t="s">
        <v>1930</v>
      </c>
      <c r="I1940" t="s">
        <v>3364</v>
      </c>
      <c r="J1940" t="s">
        <v>6790</v>
      </c>
      <c r="K1940">
        <v>326</v>
      </c>
      <c r="L1940" s="35">
        <v>45756</v>
      </c>
      <c r="M1940" s="35">
        <v>45770</v>
      </c>
      <c r="N1940" s="35">
        <v>46096</v>
      </c>
      <c r="O1940">
        <v>326</v>
      </c>
      <c r="P1940" s="35">
        <v>46096</v>
      </c>
      <c r="Q1940" s="23">
        <v>27198000</v>
      </c>
      <c r="R1940">
        <v>0</v>
      </c>
      <c r="S1940" s="28">
        <v>27198000</v>
      </c>
      <c r="T1940">
        <v>2495</v>
      </c>
      <c r="U1940" s="20">
        <v>45757</v>
      </c>
      <c r="V1940">
        <v>2005</v>
      </c>
      <c r="W1940" t="s">
        <v>11007</v>
      </c>
      <c r="X1940" t="s">
        <v>9568</v>
      </c>
    </row>
    <row r="1941" spans="1:24" x14ac:dyDescent="0.2">
      <c r="A1941" s="19">
        <v>2025</v>
      </c>
      <c r="B1941">
        <v>1884</v>
      </c>
      <c r="C1941" t="s">
        <v>5209</v>
      </c>
      <c r="D1941" t="s">
        <v>28</v>
      </c>
      <c r="E1941" t="s">
        <v>6692</v>
      </c>
      <c r="F1941" t="s">
        <v>5209</v>
      </c>
      <c r="G1941" t="s">
        <v>7734</v>
      </c>
      <c r="H1941" t="s">
        <v>1931</v>
      </c>
      <c r="I1941" t="s">
        <v>3364</v>
      </c>
      <c r="J1941" t="s">
        <v>6790</v>
      </c>
      <c r="K1941">
        <v>326</v>
      </c>
      <c r="L1941" s="35">
        <v>45756</v>
      </c>
      <c r="M1941" s="35">
        <v>45768</v>
      </c>
      <c r="N1941" s="35">
        <v>46094</v>
      </c>
      <c r="O1941">
        <v>326</v>
      </c>
      <c r="P1941" s="35">
        <v>46094</v>
      </c>
      <c r="Q1941" s="23">
        <v>27198000</v>
      </c>
      <c r="R1941">
        <v>0</v>
      </c>
      <c r="S1941" s="28">
        <v>27198000</v>
      </c>
      <c r="T1941">
        <v>2496</v>
      </c>
      <c r="U1941" s="20">
        <v>45757</v>
      </c>
      <c r="V1941">
        <v>1824</v>
      </c>
      <c r="W1941" t="s">
        <v>11007</v>
      </c>
      <c r="X1941" t="s">
        <v>9569</v>
      </c>
    </row>
    <row r="1942" spans="1:24" x14ac:dyDescent="0.2">
      <c r="A1942" s="19">
        <v>2025</v>
      </c>
      <c r="B1942">
        <v>1885</v>
      </c>
      <c r="C1942" t="s">
        <v>5210</v>
      </c>
      <c r="D1942" t="s">
        <v>28</v>
      </c>
      <c r="E1942" t="s">
        <v>6692</v>
      </c>
      <c r="F1942" t="s">
        <v>5210</v>
      </c>
      <c r="G1942" t="s">
        <v>7734</v>
      </c>
      <c r="H1942" t="s">
        <v>1932</v>
      </c>
      <c r="I1942" t="s">
        <v>3364</v>
      </c>
      <c r="J1942" t="s">
        <v>6790</v>
      </c>
      <c r="K1942">
        <v>326</v>
      </c>
      <c r="L1942" s="35">
        <v>45756</v>
      </c>
      <c r="M1942" s="35">
        <v>45768</v>
      </c>
      <c r="N1942" s="35">
        <v>46094</v>
      </c>
      <c r="O1942">
        <v>326</v>
      </c>
      <c r="P1942" s="35">
        <v>46094</v>
      </c>
      <c r="Q1942" s="23">
        <v>27198000</v>
      </c>
      <c r="R1942">
        <v>0</v>
      </c>
      <c r="S1942" s="28">
        <v>27198000</v>
      </c>
      <c r="T1942">
        <v>2506</v>
      </c>
      <c r="U1942" s="20">
        <v>45758</v>
      </c>
      <c r="V1942">
        <v>1996</v>
      </c>
      <c r="W1942" t="s">
        <v>11007</v>
      </c>
      <c r="X1942" t="s">
        <v>9570</v>
      </c>
    </row>
    <row r="1943" spans="1:24" x14ac:dyDescent="0.2">
      <c r="A1943" s="19">
        <v>2025</v>
      </c>
      <c r="B1943">
        <v>1886</v>
      </c>
      <c r="C1943" t="s">
        <v>5211</v>
      </c>
      <c r="D1943" t="s">
        <v>28</v>
      </c>
      <c r="E1943" t="s">
        <v>6692</v>
      </c>
      <c r="F1943" t="s">
        <v>5211</v>
      </c>
      <c r="G1943" t="s">
        <v>7734</v>
      </c>
      <c r="H1943" t="s">
        <v>1933</v>
      </c>
      <c r="I1943" t="s">
        <v>3364</v>
      </c>
      <c r="J1943" t="s">
        <v>6957</v>
      </c>
      <c r="K1943">
        <v>333</v>
      </c>
      <c r="L1943" s="35">
        <v>45756</v>
      </c>
      <c r="M1943" s="35">
        <v>45762</v>
      </c>
      <c r="N1943" s="35">
        <v>46095</v>
      </c>
      <c r="O1943">
        <v>333</v>
      </c>
      <c r="P1943" s="35">
        <v>46095</v>
      </c>
      <c r="Q1943" s="23">
        <v>28358000</v>
      </c>
      <c r="R1943">
        <v>0</v>
      </c>
      <c r="S1943" s="28">
        <v>28358000</v>
      </c>
      <c r="T1943">
        <v>2555</v>
      </c>
      <c r="U1943" s="20">
        <v>45758</v>
      </c>
      <c r="V1943">
        <v>2938</v>
      </c>
      <c r="W1943" t="s">
        <v>11007</v>
      </c>
      <c r="X1943" t="s">
        <v>9571</v>
      </c>
    </row>
    <row r="1944" spans="1:24" x14ac:dyDescent="0.2">
      <c r="A1944" s="19">
        <v>2025</v>
      </c>
      <c r="B1944">
        <v>1887</v>
      </c>
      <c r="C1944" t="s">
        <v>5212</v>
      </c>
      <c r="D1944" t="s">
        <v>28</v>
      </c>
      <c r="E1944" t="s">
        <v>6692</v>
      </c>
      <c r="F1944" t="s">
        <v>5212</v>
      </c>
      <c r="G1944" t="s">
        <v>7734</v>
      </c>
      <c r="H1944" t="s">
        <v>1934</v>
      </c>
      <c r="I1944" t="s">
        <v>3365</v>
      </c>
      <c r="J1944" t="s">
        <v>6985</v>
      </c>
      <c r="K1944">
        <v>305</v>
      </c>
      <c r="L1944" s="35">
        <v>45753</v>
      </c>
      <c r="M1944" s="35">
        <v>45756</v>
      </c>
      <c r="N1944" s="35">
        <v>46061</v>
      </c>
      <c r="O1944">
        <v>305</v>
      </c>
      <c r="P1944" s="35">
        <v>46061</v>
      </c>
      <c r="Q1944" s="23">
        <v>58160000</v>
      </c>
      <c r="R1944">
        <v>0</v>
      </c>
      <c r="S1944" s="28">
        <v>58160000</v>
      </c>
      <c r="T1944">
        <v>2230</v>
      </c>
      <c r="U1944" s="20">
        <v>45755</v>
      </c>
      <c r="V1944">
        <v>1474</v>
      </c>
      <c r="W1944" t="s">
        <v>11007</v>
      </c>
      <c r="X1944" t="s">
        <v>9572</v>
      </c>
    </row>
    <row r="1945" spans="1:24" x14ac:dyDescent="0.2">
      <c r="A1945" s="19">
        <v>2025</v>
      </c>
      <c r="B1945">
        <v>1889</v>
      </c>
      <c r="C1945" t="s">
        <v>5213</v>
      </c>
      <c r="D1945" t="s">
        <v>28</v>
      </c>
      <c r="E1945" t="s">
        <v>6692</v>
      </c>
      <c r="F1945" t="s">
        <v>5213</v>
      </c>
      <c r="G1945" t="s">
        <v>7734</v>
      </c>
      <c r="H1945" t="s">
        <v>1935</v>
      </c>
      <c r="I1945" t="s">
        <v>3364</v>
      </c>
      <c r="J1945" t="s">
        <v>6852</v>
      </c>
      <c r="K1945">
        <v>333</v>
      </c>
      <c r="L1945" s="35">
        <v>45769</v>
      </c>
      <c r="M1945" s="35">
        <v>45776</v>
      </c>
      <c r="N1945" s="35">
        <v>46109</v>
      </c>
      <c r="O1945">
        <v>333</v>
      </c>
      <c r="P1945" s="35">
        <v>46109</v>
      </c>
      <c r="Q1945" s="23">
        <v>35255000</v>
      </c>
      <c r="R1945">
        <v>0</v>
      </c>
      <c r="S1945" s="28">
        <v>35255000</v>
      </c>
      <c r="T1945">
        <v>3033</v>
      </c>
      <c r="U1945" s="20">
        <v>45769</v>
      </c>
      <c r="V1945">
        <v>2503</v>
      </c>
      <c r="W1945" t="s">
        <v>11007</v>
      </c>
      <c r="X1945" t="s">
        <v>9573</v>
      </c>
    </row>
    <row r="1946" spans="1:24" x14ac:dyDescent="0.2">
      <c r="A1946" s="19">
        <v>2025</v>
      </c>
      <c r="B1946">
        <v>1890</v>
      </c>
      <c r="C1946" t="s">
        <v>5214</v>
      </c>
      <c r="D1946" t="s">
        <v>28</v>
      </c>
      <c r="E1946" t="s">
        <v>6692</v>
      </c>
      <c r="F1946" t="s">
        <v>5214</v>
      </c>
      <c r="G1946" t="s">
        <v>7735</v>
      </c>
      <c r="H1946" t="s">
        <v>1936</v>
      </c>
      <c r="I1946" t="s">
        <v>3365</v>
      </c>
      <c r="J1946" t="s">
        <v>7252</v>
      </c>
      <c r="K1946">
        <v>121</v>
      </c>
      <c r="L1946" s="35">
        <v>45754</v>
      </c>
      <c r="M1946" s="35">
        <v>45762</v>
      </c>
      <c r="N1946" s="35">
        <v>45883</v>
      </c>
      <c r="O1946">
        <v>121</v>
      </c>
      <c r="P1946" s="35">
        <v>45883</v>
      </c>
      <c r="Q1946" s="23">
        <v>32412000</v>
      </c>
      <c r="R1946">
        <v>0</v>
      </c>
      <c r="S1946" s="28">
        <v>32412000</v>
      </c>
      <c r="T1946">
        <v>2361</v>
      </c>
      <c r="U1946" s="20">
        <v>45755</v>
      </c>
      <c r="V1946">
        <v>4011</v>
      </c>
      <c r="W1946" t="s">
        <v>11007</v>
      </c>
      <c r="X1946" t="s">
        <v>9574</v>
      </c>
    </row>
    <row r="1947" spans="1:24" x14ac:dyDescent="0.2">
      <c r="A1947" s="19">
        <v>2025</v>
      </c>
      <c r="B1947">
        <v>1891</v>
      </c>
      <c r="C1947" t="s">
        <v>5215</v>
      </c>
      <c r="D1947" t="s">
        <v>28</v>
      </c>
      <c r="E1947" t="s">
        <v>6692</v>
      </c>
      <c r="F1947" t="s">
        <v>5215</v>
      </c>
      <c r="G1947" t="s">
        <v>7735</v>
      </c>
      <c r="H1947" t="s">
        <v>1937</v>
      </c>
      <c r="I1947" t="s">
        <v>3365</v>
      </c>
      <c r="J1947" t="s">
        <v>7253</v>
      </c>
      <c r="K1947">
        <v>121</v>
      </c>
      <c r="L1947" s="35">
        <v>45756</v>
      </c>
      <c r="M1947" s="35">
        <v>45762</v>
      </c>
      <c r="N1947" s="35">
        <v>45883</v>
      </c>
      <c r="O1947">
        <v>121</v>
      </c>
      <c r="P1947" s="35">
        <v>45883</v>
      </c>
      <c r="Q1947" s="23">
        <v>36436000</v>
      </c>
      <c r="R1947">
        <v>0</v>
      </c>
      <c r="S1947" s="28">
        <v>36436000</v>
      </c>
      <c r="T1947">
        <v>2507</v>
      </c>
      <c r="U1947" s="20">
        <v>45758</v>
      </c>
      <c r="V1947">
        <v>4000</v>
      </c>
      <c r="W1947" t="s">
        <v>11007</v>
      </c>
      <c r="X1947" t="s">
        <v>9575</v>
      </c>
    </row>
    <row r="1948" spans="1:24" x14ac:dyDescent="0.2">
      <c r="A1948" s="19">
        <v>2025</v>
      </c>
      <c r="B1948">
        <v>1892</v>
      </c>
      <c r="C1948" t="s">
        <v>5216</v>
      </c>
      <c r="D1948" t="s">
        <v>28</v>
      </c>
      <c r="E1948" t="s">
        <v>6692</v>
      </c>
      <c r="F1948" t="s">
        <v>5216</v>
      </c>
      <c r="G1948" t="s">
        <v>7734</v>
      </c>
      <c r="H1948" t="s">
        <v>1938</v>
      </c>
      <c r="I1948" t="s">
        <v>3364</v>
      </c>
      <c r="J1948" t="s">
        <v>6841</v>
      </c>
      <c r="K1948">
        <v>305</v>
      </c>
      <c r="L1948" s="35">
        <v>45753</v>
      </c>
      <c r="M1948" s="35">
        <v>45758</v>
      </c>
      <c r="N1948" s="35">
        <v>46063</v>
      </c>
      <c r="O1948">
        <v>305</v>
      </c>
      <c r="P1948" s="35">
        <v>46063</v>
      </c>
      <c r="Q1948" s="23">
        <v>30220000</v>
      </c>
      <c r="R1948">
        <v>0</v>
      </c>
      <c r="S1948" s="28">
        <v>30220000</v>
      </c>
      <c r="T1948">
        <v>2236</v>
      </c>
      <c r="U1948" s="20">
        <v>45755</v>
      </c>
      <c r="V1948">
        <v>2831</v>
      </c>
      <c r="W1948" t="s">
        <v>11007</v>
      </c>
      <c r="X1948" t="s">
        <v>9576</v>
      </c>
    </row>
    <row r="1949" spans="1:24" x14ac:dyDescent="0.2">
      <c r="A1949" s="19">
        <v>2025</v>
      </c>
      <c r="B1949">
        <v>1893</v>
      </c>
      <c r="C1949" t="s">
        <v>5217</v>
      </c>
      <c r="D1949" t="s">
        <v>28</v>
      </c>
      <c r="E1949" t="s">
        <v>6692</v>
      </c>
      <c r="F1949" t="s">
        <v>5217</v>
      </c>
      <c r="G1949" t="s">
        <v>7734</v>
      </c>
      <c r="H1949" t="s">
        <v>1939</v>
      </c>
      <c r="I1949" t="s">
        <v>3364</v>
      </c>
      <c r="J1949" t="s">
        <v>6841</v>
      </c>
      <c r="K1949">
        <v>305</v>
      </c>
      <c r="L1949" s="35">
        <v>45754</v>
      </c>
      <c r="M1949" s="35">
        <v>45759</v>
      </c>
      <c r="N1949" s="35">
        <v>46064</v>
      </c>
      <c r="O1949">
        <v>305</v>
      </c>
      <c r="P1949" s="35">
        <v>46064</v>
      </c>
      <c r="Q1949" s="23">
        <v>30220000</v>
      </c>
      <c r="R1949">
        <v>0</v>
      </c>
      <c r="S1949" s="28">
        <v>30220000</v>
      </c>
      <c r="T1949" t="s">
        <v>11113</v>
      </c>
      <c r="U1949" s="20">
        <v>45756</v>
      </c>
      <c r="V1949">
        <v>2834</v>
      </c>
      <c r="W1949" t="s">
        <v>11007</v>
      </c>
      <c r="X1949" t="s">
        <v>9577</v>
      </c>
    </row>
    <row r="1950" spans="1:24" x14ac:dyDescent="0.2">
      <c r="A1950" s="19">
        <v>2025</v>
      </c>
      <c r="B1950">
        <v>1894</v>
      </c>
      <c r="C1950" t="s">
        <v>5218</v>
      </c>
      <c r="D1950" t="s">
        <v>28</v>
      </c>
      <c r="E1950" t="s">
        <v>6692</v>
      </c>
      <c r="F1950" t="s">
        <v>5218</v>
      </c>
      <c r="G1950" t="s">
        <v>7734</v>
      </c>
      <c r="H1950" t="s">
        <v>1940</v>
      </c>
      <c r="I1950" t="s">
        <v>3364</v>
      </c>
      <c r="J1950" t="s">
        <v>6852</v>
      </c>
      <c r="K1950">
        <v>333</v>
      </c>
      <c r="L1950" s="35">
        <v>45757</v>
      </c>
      <c r="M1950" s="35">
        <v>45776</v>
      </c>
      <c r="N1950" s="35">
        <v>46109</v>
      </c>
      <c r="O1950">
        <v>333</v>
      </c>
      <c r="P1950" s="35">
        <v>46109</v>
      </c>
      <c r="Q1950" s="23">
        <v>35255000</v>
      </c>
      <c r="R1950">
        <v>0</v>
      </c>
      <c r="S1950" s="28">
        <v>35255000</v>
      </c>
      <c r="T1950">
        <v>2706</v>
      </c>
      <c r="U1950" s="20">
        <v>45761</v>
      </c>
      <c r="V1950">
        <v>2446</v>
      </c>
      <c r="W1950" t="s">
        <v>11007</v>
      </c>
      <c r="X1950" t="s">
        <v>9578</v>
      </c>
    </row>
    <row r="1951" spans="1:24" x14ac:dyDescent="0.2">
      <c r="A1951" s="19">
        <v>2025</v>
      </c>
      <c r="B1951">
        <v>1895</v>
      </c>
      <c r="C1951" t="s">
        <v>5219</v>
      </c>
      <c r="D1951" t="s">
        <v>28</v>
      </c>
      <c r="E1951" t="s">
        <v>6692</v>
      </c>
      <c r="F1951" t="s">
        <v>5219</v>
      </c>
      <c r="G1951" t="s">
        <v>7736</v>
      </c>
      <c r="H1951" t="s">
        <v>1941</v>
      </c>
      <c r="I1951" t="s">
        <v>3364</v>
      </c>
      <c r="J1951" t="s">
        <v>7254</v>
      </c>
      <c r="K1951">
        <v>333</v>
      </c>
      <c r="L1951" s="35">
        <v>45756</v>
      </c>
      <c r="M1951" s="35">
        <v>45762</v>
      </c>
      <c r="N1951" s="35">
        <v>46095</v>
      </c>
      <c r="O1951">
        <v>333</v>
      </c>
      <c r="P1951" s="35">
        <v>46095</v>
      </c>
      <c r="Q1951" s="23">
        <v>148720000</v>
      </c>
      <c r="R1951">
        <v>0</v>
      </c>
      <c r="S1951" s="28">
        <v>148720000</v>
      </c>
      <c r="T1951">
        <v>2556</v>
      </c>
      <c r="U1951" s="20">
        <v>45758</v>
      </c>
      <c r="V1951">
        <v>812</v>
      </c>
      <c r="W1951" t="s">
        <v>11007</v>
      </c>
      <c r="X1951" t="s">
        <v>9579</v>
      </c>
    </row>
    <row r="1952" spans="1:24" x14ac:dyDescent="0.2">
      <c r="A1952" s="19">
        <v>2025</v>
      </c>
      <c r="B1952">
        <v>1897</v>
      </c>
      <c r="C1952" t="s">
        <v>5220</v>
      </c>
      <c r="D1952" t="s">
        <v>28</v>
      </c>
      <c r="E1952" t="s">
        <v>6692</v>
      </c>
      <c r="F1952" t="s">
        <v>5220</v>
      </c>
      <c r="G1952" t="s">
        <v>7736</v>
      </c>
      <c r="H1952" t="s">
        <v>1942</v>
      </c>
      <c r="I1952" t="s">
        <v>3365</v>
      </c>
      <c r="J1952" t="s">
        <v>6847</v>
      </c>
      <c r="K1952">
        <v>305</v>
      </c>
      <c r="L1952" s="35">
        <v>45754</v>
      </c>
      <c r="M1952" s="35">
        <v>45768</v>
      </c>
      <c r="N1952" s="35">
        <v>46073</v>
      </c>
      <c r="O1952">
        <v>305</v>
      </c>
      <c r="P1952" s="35">
        <v>46073</v>
      </c>
      <c r="Q1952" s="23">
        <v>58160000</v>
      </c>
      <c r="R1952">
        <v>0</v>
      </c>
      <c r="S1952" s="28">
        <v>58160000</v>
      </c>
      <c r="T1952">
        <v>2447</v>
      </c>
      <c r="U1952" s="20">
        <v>45756</v>
      </c>
      <c r="V1952">
        <v>327</v>
      </c>
      <c r="W1952" t="s">
        <v>11007</v>
      </c>
      <c r="X1952" t="s">
        <v>9580</v>
      </c>
    </row>
    <row r="1953" spans="1:24" x14ac:dyDescent="0.2">
      <c r="A1953" s="19">
        <v>2025</v>
      </c>
      <c r="B1953">
        <v>1898</v>
      </c>
      <c r="C1953" t="s">
        <v>5221</v>
      </c>
      <c r="D1953" t="s">
        <v>28</v>
      </c>
      <c r="E1953" t="s">
        <v>6692</v>
      </c>
      <c r="F1953" t="s">
        <v>5221</v>
      </c>
      <c r="G1953" t="s">
        <v>7736</v>
      </c>
      <c r="H1953" t="s">
        <v>1943</v>
      </c>
      <c r="I1953" t="s">
        <v>3364</v>
      </c>
      <c r="J1953" t="s">
        <v>6857</v>
      </c>
      <c r="K1953">
        <v>274</v>
      </c>
      <c r="L1953" s="35">
        <v>45754</v>
      </c>
      <c r="M1953" s="35">
        <v>45761</v>
      </c>
      <c r="N1953" s="35">
        <v>46035</v>
      </c>
      <c r="O1953">
        <v>274</v>
      </c>
      <c r="P1953" s="35">
        <v>46035</v>
      </c>
      <c r="Q1953" s="23">
        <v>18360000</v>
      </c>
      <c r="R1953">
        <v>0</v>
      </c>
      <c r="S1953" s="28">
        <v>18360000</v>
      </c>
      <c r="T1953">
        <v>2362</v>
      </c>
      <c r="U1953" s="20">
        <v>45755</v>
      </c>
      <c r="V1953">
        <v>591</v>
      </c>
      <c r="W1953" t="s">
        <v>11007</v>
      </c>
      <c r="X1953" t="s">
        <v>9581</v>
      </c>
    </row>
    <row r="1954" spans="1:24" x14ac:dyDescent="0.2">
      <c r="A1954" s="19">
        <v>2025</v>
      </c>
      <c r="B1954">
        <v>1899</v>
      </c>
      <c r="C1954" t="s">
        <v>5222</v>
      </c>
      <c r="D1954" t="s">
        <v>28</v>
      </c>
      <c r="E1954" t="s">
        <v>6692</v>
      </c>
      <c r="F1954" t="s">
        <v>5222</v>
      </c>
      <c r="G1954" t="s">
        <v>7734</v>
      </c>
      <c r="H1954" t="s">
        <v>1944</v>
      </c>
      <c r="I1954" t="s">
        <v>3364</v>
      </c>
      <c r="J1954" t="s">
        <v>6852</v>
      </c>
      <c r="K1954">
        <v>333</v>
      </c>
      <c r="L1954" s="35">
        <v>45753</v>
      </c>
      <c r="M1954" s="35">
        <v>45758</v>
      </c>
      <c r="N1954" s="35">
        <v>46091</v>
      </c>
      <c r="O1954">
        <v>333</v>
      </c>
      <c r="P1954" s="35">
        <v>46091</v>
      </c>
      <c r="Q1954" s="23">
        <v>35255000</v>
      </c>
      <c r="R1954">
        <v>0</v>
      </c>
      <c r="S1954" s="28">
        <v>35255000</v>
      </c>
      <c r="T1954">
        <v>2238</v>
      </c>
      <c r="U1954" s="20">
        <v>45755</v>
      </c>
      <c r="V1954">
        <v>2606</v>
      </c>
      <c r="W1954" t="s">
        <v>11007</v>
      </c>
      <c r="X1954" t="s">
        <v>9582</v>
      </c>
    </row>
    <row r="1955" spans="1:24" x14ac:dyDescent="0.2">
      <c r="A1955" s="19">
        <v>2025</v>
      </c>
      <c r="B1955">
        <v>1900</v>
      </c>
      <c r="C1955" t="s">
        <v>5223</v>
      </c>
      <c r="D1955" t="s">
        <v>28</v>
      </c>
      <c r="E1955" t="s">
        <v>6692</v>
      </c>
      <c r="F1955" t="s">
        <v>5223</v>
      </c>
      <c r="G1955" t="s">
        <v>7734</v>
      </c>
      <c r="H1955" t="s">
        <v>1945</v>
      </c>
      <c r="I1955" t="s">
        <v>3364</v>
      </c>
      <c r="J1955" t="s">
        <v>6730</v>
      </c>
      <c r="K1955">
        <v>364</v>
      </c>
      <c r="L1955" s="35">
        <v>45753</v>
      </c>
      <c r="M1955" s="35">
        <v>45764</v>
      </c>
      <c r="N1955" s="35">
        <v>46128</v>
      </c>
      <c r="O1955">
        <v>364</v>
      </c>
      <c r="P1955" s="35">
        <v>46128</v>
      </c>
      <c r="Q1955" s="23">
        <v>20090000</v>
      </c>
      <c r="R1955">
        <v>0</v>
      </c>
      <c r="S1955" s="28">
        <v>20090000</v>
      </c>
      <c r="T1955">
        <v>2286</v>
      </c>
      <c r="U1955" s="20">
        <v>45755</v>
      </c>
      <c r="V1955">
        <v>3858</v>
      </c>
      <c r="W1955" t="s">
        <v>11007</v>
      </c>
      <c r="X1955" t="s">
        <v>9583</v>
      </c>
    </row>
    <row r="1956" spans="1:24" x14ac:dyDescent="0.2">
      <c r="A1956" s="19">
        <v>2025</v>
      </c>
      <c r="B1956">
        <v>1901</v>
      </c>
      <c r="C1956" t="s">
        <v>5224</v>
      </c>
      <c r="D1956" t="s">
        <v>28</v>
      </c>
      <c r="E1956" t="s">
        <v>6692</v>
      </c>
      <c r="F1956" t="s">
        <v>5224</v>
      </c>
      <c r="G1956" t="s">
        <v>7734</v>
      </c>
      <c r="H1956" t="s">
        <v>1946</v>
      </c>
      <c r="I1956" t="s">
        <v>3364</v>
      </c>
      <c r="J1956" t="s">
        <v>6852</v>
      </c>
      <c r="K1956">
        <v>333</v>
      </c>
      <c r="L1956" s="35">
        <v>45752</v>
      </c>
      <c r="M1956" s="35">
        <v>45758</v>
      </c>
      <c r="N1956" s="35">
        <v>46091</v>
      </c>
      <c r="O1956">
        <v>333</v>
      </c>
      <c r="P1956" s="35">
        <v>46091</v>
      </c>
      <c r="Q1956" s="23">
        <v>35255000</v>
      </c>
      <c r="R1956">
        <v>0</v>
      </c>
      <c r="S1956" s="28">
        <v>35255000</v>
      </c>
      <c r="T1956">
        <v>2249</v>
      </c>
      <c r="U1956" s="20">
        <v>45755</v>
      </c>
      <c r="V1956">
        <v>2515</v>
      </c>
      <c r="W1956" t="s">
        <v>11007</v>
      </c>
      <c r="X1956" t="s">
        <v>9584</v>
      </c>
    </row>
    <row r="1957" spans="1:24" x14ac:dyDescent="0.2">
      <c r="A1957" s="19">
        <v>2025</v>
      </c>
      <c r="B1957">
        <v>1902</v>
      </c>
      <c r="C1957" t="s">
        <v>5225</v>
      </c>
      <c r="D1957" t="s">
        <v>28</v>
      </c>
      <c r="E1957" t="s">
        <v>6692</v>
      </c>
      <c r="F1957" t="s">
        <v>5225</v>
      </c>
      <c r="G1957" t="s">
        <v>7734</v>
      </c>
      <c r="H1957" t="s">
        <v>1947</v>
      </c>
      <c r="I1957" t="s">
        <v>3364</v>
      </c>
      <c r="J1957" t="s">
        <v>6852</v>
      </c>
      <c r="K1957">
        <v>333</v>
      </c>
      <c r="L1957" s="35">
        <v>45753</v>
      </c>
      <c r="M1957" s="35">
        <v>45769</v>
      </c>
      <c r="N1957" s="35">
        <v>46102</v>
      </c>
      <c r="O1957">
        <v>333</v>
      </c>
      <c r="P1957" s="35">
        <v>46102</v>
      </c>
      <c r="Q1957" s="23">
        <v>35255000</v>
      </c>
      <c r="R1957">
        <v>0</v>
      </c>
      <c r="S1957" s="28">
        <v>35255000</v>
      </c>
      <c r="T1957">
        <v>2251</v>
      </c>
      <c r="U1957" s="20">
        <v>45755</v>
      </c>
      <c r="V1957">
        <v>2501</v>
      </c>
      <c r="W1957" t="s">
        <v>11007</v>
      </c>
      <c r="X1957" t="s">
        <v>9585</v>
      </c>
    </row>
    <row r="1958" spans="1:24" x14ac:dyDescent="0.2">
      <c r="A1958" s="19">
        <v>2025</v>
      </c>
      <c r="B1958">
        <v>1903</v>
      </c>
      <c r="C1958" t="s">
        <v>5226</v>
      </c>
      <c r="D1958" t="s">
        <v>28</v>
      </c>
      <c r="E1958" t="s">
        <v>6692</v>
      </c>
      <c r="F1958" t="s">
        <v>5226</v>
      </c>
      <c r="G1958" t="s">
        <v>7734</v>
      </c>
      <c r="H1958" t="s">
        <v>1948</v>
      </c>
      <c r="I1958" t="s">
        <v>3364</v>
      </c>
      <c r="J1958" t="s">
        <v>6841</v>
      </c>
      <c r="K1958">
        <v>305</v>
      </c>
      <c r="L1958" s="35">
        <v>45753</v>
      </c>
      <c r="M1958" s="35">
        <v>45766</v>
      </c>
      <c r="N1958" s="35">
        <v>46071</v>
      </c>
      <c r="O1958">
        <v>305</v>
      </c>
      <c r="P1958" s="35">
        <v>46071</v>
      </c>
      <c r="Q1958" s="23">
        <v>30220000</v>
      </c>
      <c r="R1958">
        <v>0</v>
      </c>
      <c r="S1958" s="28">
        <v>30220000</v>
      </c>
      <c r="T1958">
        <v>2257</v>
      </c>
      <c r="U1958" s="20">
        <v>45755</v>
      </c>
      <c r="V1958">
        <v>2833</v>
      </c>
      <c r="W1958" t="s">
        <v>11007</v>
      </c>
      <c r="X1958" t="s">
        <v>9586</v>
      </c>
    </row>
    <row r="1959" spans="1:24" x14ac:dyDescent="0.2">
      <c r="A1959" s="19">
        <v>2025</v>
      </c>
      <c r="B1959">
        <v>1904</v>
      </c>
      <c r="C1959" t="s">
        <v>5227</v>
      </c>
      <c r="D1959" t="s">
        <v>28</v>
      </c>
      <c r="E1959" t="s">
        <v>6692</v>
      </c>
      <c r="F1959" t="s">
        <v>5227</v>
      </c>
      <c r="G1959" t="s">
        <v>7734</v>
      </c>
      <c r="H1959" t="s">
        <v>1949</v>
      </c>
      <c r="I1959" t="s">
        <v>3364</v>
      </c>
      <c r="J1959" t="s">
        <v>6790</v>
      </c>
      <c r="K1959">
        <v>235</v>
      </c>
      <c r="L1959" s="35">
        <v>45752</v>
      </c>
      <c r="M1959" s="35">
        <v>45756</v>
      </c>
      <c r="N1959" s="35">
        <v>45991</v>
      </c>
      <c r="O1959">
        <v>235</v>
      </c>
      <c r="P1959" s="35">
        <v>45991</v>
      </c>
      <c r="Q1959" s="23">
        <v>25687000</v>
      </c>
      <c r="R1959">
        <v>0</v>
      </c>
      <c r="S1959" s="28">
        <v>25687000</v>
      </c>
      <c r="T1959">
        <v>2294</v>
      </c>
      <c r="U1959" s="20">
        <v>45755</v>
      </c>
      <c r="V1959">
        <v>2092</v>
      </c>
      <c r="W1959" t="s">
        <v>11007</v>
      </c>
      <c r="X1959" t="s">
        <v>9586</v>
      </c>
    </row>
    <row r="1960" spans="1:24" x14ac:dyDescent="0.2">
      <c r="A1960" s="19">
        <v>2025</v>
      </c>
      <c r="B1960">
        <v>1905</v>
      </c>
      <c r="C1960" t="s">
        <v>5228</v>
      </c>
      <c r="D1960" t="s">
        <v>28</v>
      </c>
      <c r="E1960" t="s">
        <v>6692</v>
      </c>
      <c r="F1960" t="s">
        <v>5228</v>
      </c>
      <c r="G1960" t="s">
        <v>7734</v>
      </c>
      <c r="H1960" t="s">
        <v>1950</v>
      </c>
      <c r="I1960" t="s">
        <v>3364</v>
      </c>
      <c r="J1960" t="s">
        <v>6790</v>
      </c>
      <c r="K1960">
        <v>235</v>
      </c>
      <c r="L1960" s="35">
        <v>45752</v>
      </c>
      <c r="M1960" s="35">
        <v>45756</v>
      </c>
      <c r="N1960" s="35">
        <v>45991</v>
      </c>
      <c r="O1960">
        <v>235</v>
      </c>
      <c r="P1960" s="35">
        <v>45991</v>
      </c>
      <c r="Q1960" s="23">
        <v>25687000</v>
      </c>
      <c r="R1960">
        <v>0</v>
      </c>
      <c r="S1960" s="28">
        <v>25687000</v>
      </c>
      <c r="T1960">
        <v>2295</v>
      </c>
      <c r="U1960" s="20">
        <v>45755</v>
      </c>
      <c r="V1960">
        <v>2208</v>
      </c>
      <c r="W1960" t="s">
        <v>11007</v>
      </c>
      <c r="X1960" t="s">
        <v>9587</v>
      </c>
    </row>
    <row r="1961" spans="1:24" x14ac:dyDescent="0.2">
      <c r="A1961" s="19">
        <v>2025</v>
      </c>
      <c r="B1961">
        <v>1906</v>
      </c>
      <c r="C1961" t="s">
        <v>5229</v>
      </c>
      <c r="D1961" t="s">
        <v>28</v>
      </c>
      <c r="E1961" t="s">
        <v>6692</v>
      </c>
      <c r="F1961" t="s">
        <v>5229</v>
      </c>
      <c r="G1961" t="s">
        <v>7734</v>
      </c>
      <c r="H1961" t="s">
        <v>1951</v>
      </c>
      <c r="I1961" t="s">
        <v>3364</v>
      </c>
      <c r="J1961" t="s">
        <v>6788</v>
      </c>
      <c r="K1961">
        <v>305</v>
      </c>
      <c r="L1961" s="35">
        <v>45755</v>
      </c>
      <c r="M1961" s="35">
        <v>45771</v>
      </c>
      <c r="N1961" s="35">
        <v>46076</v>
      </c>
      <c r="O1961">
        <v>305</v>
      </c>
      <c r="P1961" s="35">
        <v>46076</v>
      </c>
      <c r="Q1961" s="23">
        <v>30220000</v>
      </c>
      <c r="R1961">
        <v>0</v>
      </c>
      <c r="S1961" s="28">
        <v>30220000</v>
      </c>
      <c r="T1961">
        <v>2513</v>
      </c>
      <c r="U1961" s="20">
        <v>45758</v>
      </c>
      <c r="V1961">
        <v>1060</v>
      </c>
      <c r="W1961" t="s">
        <v>11007</v>
      </c>
      <c r="X1961" t="s">
        <v>9588</v>
      </c>
    </row>
    <row r="1962" spans="1:24" x14ac:dyDescent="0.2">
      <c r="A1962" s="19">
        <v>2025</v>
      </c>
      <c r="B1962">
        <v>1907</v>
      </c>
      <c r="C1962" t="s">
        <v>5230</v>
      </c>
      <c r="D1962" t="s">
        <v>28</v>
      </c>
      <c r="E1962" t="s">
        <v>6692</v>
      </c>
      <c r="F1962" t="s">
        <v>5230</v>
      </c>
      <c r="G1962" t="s">
        <v>7734</v>
      </c>
      <c r="H1962" t="s">
        <v>1952</v>
      </c>
      <c r="I1962" t="s">
        <v>3364</v>
      </c>
      <c r="J1962" t="s">
        <v>6790</v>
      </c>
      <c r="K1962">
        <v>326</v>
      </c>
      <c r="L1962" s="35">
        <v>45761</v>
      </c>
      <c r="M1962" s="35">
        <v>45768</v>
      </c>
      <c r="N1962" s="35">
        <v>46094</v>
      </c>
      <c r="O1962">
        <v>326</v>
      </c>
      <c r="P1962" s="35">
        <v>46094</v>
      </c>
      <c r="Q1962" s="23">
        <v>27198000</v>
      </c>
      <c r="R1962">
        <v>0</v>
      </c>
      <c r="S1962" s="28">
        <v>27198000</v>
      </c>
      <c r="T1962">
        <v>2798</v>
      </c>
      <c r="U1962" s="20">
        <v>45762</v>
      </c>
      <c r="V1962">
        <v>1960</v>
      </c>
      <c r="W1962" t="s">
        <v>11007</v>
      </c>
      <c r="X1962" t="s">
        <v>9589</v>
      </c>
    </row>
    <row r="1963" spans="1:24" x14ac:dyDescent="0.2">
      <c r="A1963" s="19">
        <v>2025</v>
      </c>
      <c r="B1963">
        <v>1908</v>
      </c>
      <c r="C1963" t="s">
        <v>5231</v>
      </c>
      <c r="D1963" t="s">
        <v>28</v>
      </c>
      <c r="E1963" t="s">
        <v>6692</v>
      </c>
      <c r="F1963" t="s">
        <v>5231</v>
      </c>
      <c r="G1963" t="s">
        <v>7734</v>
      </c>
      <c r="H1963" t="s">
        <v>1953</v>
      </c>
      <c r="I1963" t="s">
        <v>3365</v>
      </c>
      <c r="J1963" t="s">
        <v>7118</v>
      </c>
      <c r="K1963">
        <v>305</v>
      </c>
      <c r="L1963" s="35">
        <v>45755</v>
      </c>
      <c r="M1963" s="35">
        <v>45761</v>
      </c>
      <c r="N1963" s="35">
        <v>46066</v>
      </c>
      <c r="O1963">
        <v>305</v>
      </c>
      <c r="P1963" s="35">
        <v>46066</v>
      </c>
      <c r="Q1963" s="23">
        <v>74170000</v>
      </c>
      <c r="R1963">
        <v>0</v>
      </c>
      <c r="S1963" s="28">
        <v>74170000</v>
      </c>
      <c r="T1963">
        <v>2497</v>
      </c>
      <c r="U1963" s="20">
        <v>45758</v>
      </c>
      <c r="V1963">
        <v>2381</v>
      </c>
      <c r="W1963" t="s">
        <v>11007</v>
      </c>
      <c r="X1963" t="s">
        <v>9590</v>
      </c>
    </row>
    <row r="1964" spans="1:24" x14ac:dyDescent="0.2">
      <c r="A1964" s="19">
        <v>2025</v>
      </c>
      <c r="B1964">
        <v>1909</v>
      </c>
      <c r="C1964" t="s">
        <v>5232</v>
      </c>
      <c r="D1964" t="s">
        <v>28</v>
      </c>
      <c r="E1964" t="s">
        <v>6692</v>
      </c>
      <c r="F1964" t="s">
        <v>5232</v>
      </c>
      <c r="G1964" t="s">
        <v>7734</v>
      </c>
      <c r="H1964" t="s">
        <v>1954</v>
      </c>
      <c r="I1964" t="s">
        <v>3364</v>
      </c>
      <c r="J1964" t="s">
        <v>6823</v>
      </c>
      <c r="K1964">
        <v>333</v>
      </c>
      <c r="L1964" s="35">
        <v>45757</v>
      </c>
      <c r="M1964" s="35">
        <v>45771</v>
      </c>
      <c r="N1964" s="35">
        <v>46104</v>
      </c>
      <c r="O1964">
        <v>333</v>
      </c>
      <c r="P1964" s="35">
        <v>46104</v>
      </c>
      <c r="Q1964" s="23">
        <v>33242000</v>
      </c>
      <c r="R1964">
        <v>0</v>
      </c>
      <c r="S1964" s="28">
        <v>33242000</v>
      </c>
      <c r="T1964">
        <v>2595</v>
      </c>
      <c r="U1964" s="20">
        <v>45761</v>
      </c>
      <c r="V1964">
        <v>3094</v>
      </c>
      <c r="W1964" t="s">
        <v>11007</v>
      </c>
      <c r="X1964" t="s">
        <v>9591</v>
      </c>
    </row>
    <row r="1965" spans="1:24" x14ac:dyDescent="0.2">
      <c r="A1965" s="19">
        <v>2025</v>
      </c>
      <c r="B1965">
        <v>1910</v>
      </c>
      <c r="C1965" t="s">
        <v>5233</v>
      </c>
      <c r="D1965" t="s">
        <v>28</v>
      </c>
      <c r="E1965" t="s">
        <v>6692</v>
      </c>
      <c r="F1965" t="s">
        <v>5233</v>
      </c>
      <c r="G1965" t="s">
        <v>7737</v>
      </c>
      <c r="H1965" t="s">
        <v>1955</v>
      </c>
      <c r="I1965" t="s">
        <v>3365</v>
      </c>
      <c r="J1965" t="s">
        <v>6753</v>
      </c>
      <c r="K1965">
        <v>274</v>
      </c>
      <c r="L1965" s="35">
        <v>45752</v>
      </c>
      <c r="M1965" s="35">
        <v>45761</v>
      </c>
      <c r="N1965" s="35">
        <v>46035</v>
      </c>
      <c r="O1965">
        <v>274</v>
      </c>
      <c r="P1965" s="35">
        <v>46035</v>
      </c>
      <c r="Q1965" s="23">
        <v>54153000</v>
      </c>
      <c r="R1965">
        <v>0</v>
      </c>
      <c r="S1965" s="28">
        <v>54153000</v>
      </c>
      <c r="T1965">
        <v>2457</v>
      </c>
      <c r="U1965" s="20">
        <v>45756</v>
      </c>
      <c r="V1965">
        <v>3226</v>
      </c>
      <c r="W1965" t="s">
        <v>11007</v>
      </c>
      <c r="X1965" t="s">
        <v>9592</v>
      </c>
    </row>
    <row r="1966" spans="1:24" x14ac:dyDescent="0.2">
      <c r="A1966" s="19">
        <v>2025</v>
      </c>
      <c r="B1966">
        <v>1911</v>
      </c>
      <c r="C1966" t="s">
        <v>5234</v>
      </c>
      <c r="D1966" t="s">
        <v>28</v>
      </c>
      <c r="E1966" t="s">
        <v>6692</v>
      </c>
      <c r="F1966" t="s">
        <v>5234</v>
      </c>
      <c r="G1966" t="s">
        <v>7734</v>
      </c>
      <c r="H1966" t="s">
        <v>1956</v>
      </c>
      <c r="I1966" t="s">
        <v>3364</v>
      </c>
      <c r="J1966" t="s">
        <v>7255</v>
      </c>
      <c r="K1966">
        <v>303</v>
      </c>
      <c r="L1966" s="35">
        <v>45793</v>
      </c>
      <c r="M1966" s="35">
        <v>45803</v>
      </c>
      <c r="N1966" s="35">
        <v>46106</v>
      </c>
      <c r="O1966">
        <v>303</v>
      </c>
      <c r="P1966" s="35">
        <v>46106</v>
      </c>
      <c r="Q1966" s="23">
        <v>30220000</v>
      </c>
      <c r="R1966">
        <v>0</v>
      </c>
      <c r="S1966" s="28">
        <v>30220000</v>
      </c>
      <c r="T1966">
        <v>3743</v>
      </c>
      <c r="U1966" s="20">
        <v>45796</v>
      </c>
      <c r="V1966">
        <v>982</v>
      </c>
      <c r="W1966" t="s">
        <v>11007</v>
      </c>
      <c r="X1966" t="s">
        <v>9593</v>
      </c>
    </row>
    <row r="1967" spans="1:24" x14ac:dyDescent="0.2">
      <c r="A1967" s="19">
        <v>2025</v>
      </c>
      <c r="B1967">
        <v>1912</v>
      </c>
      <c r="C1967" t="s">
        <v>5235</v>
      </c>
      <c r="D1967" t="s">
        <v>28</v>
      </c>
      <c r="E1967" t="s">
        <v>6692</v>
      </c>
      <c r="F1967" t="s">
        <v>5235</v>
      </c>
      <c r="G1967" t="s">
        <v>7734</v>
      </c>
      <c r="H1967" t="s">
        <v>1957</v>
      </c>
      <c r="I1967" t="s">
        <v>3365</v>
      </c>
      <c r="J1967" t="s">
        <v>6889</v>
      </c>
      <c r="K1967">
        <v>274</v>
      </c>
      <c r="L1967" s="35">
        <v>45755</v>
      </c>
      <c r="M1967" s="35">
        <v>45768</v>
      </c>
      <c r="N1967" s="35">
        <v>46042</v>
      </c>
      <c r="O1967">
        <v>274</v>
      </c>
      <c r="P1967" s="35">
        <v>46042</v>
      </c>
      <c r="Q1967" s="23">
        <v>52344000</v>
      </c>
      <c r="R1967">
        <v>0</v>
      </c>
      <c r="S1967" s="28">
        <v>52344000</v>
      </c>
      <c r="T1967" t="s">
        <v>11114</v>
      </c>
      <c r="U1967" s="20">
        <v>45758</v>
      </c>
      <c r="V1967">
        <v>3509</v>
      </c>
      <c r="W1967" t="s">
        <v>11007</v>
      </c>
      <c r="X1967" t="s">
        <v>9594</v>
      </c>
    </row>
    <row r="1968" spans="1:24" x14ac:dyDescent="0.2">
      <c r="A1968" s="19">
        <v>2025</v>
      </c>
      <c r="B1968">
        <v>1913</v>
      </c>
      <c r="C1968" t="s">
        <v>5236</v>
      </c>
      <c r="D1968" t="s">
        <v>28</v>
      </c>
      <c r="E1968" t="s">
        <v>6692</v>
      </c>
      <c r="F1968" t="s">
        <v>5236</v>
      </c>
      <c r="G1968" t="s">
        <v>7734</v>
      </c>
      <c r="H1968" t="s">
        <v>1958</v>
      </c>
      <c r="I1968" t="s">
        <v>3364</v>
      </c>
      <c r="J1968" t="s">
        <v>6730</v>
      </c>
      <c r="K1968">
        <v>364</v>
      </c>
      <c r="L1968" s="35">
        <v>45753</v>
      </c>
      <c r="M1968" s="35">
        <v>45764</v>
      </c>
      <c r="N1968" s="35">
        <v>46128</v>
      </c>
      <c r="O1968">
        <v>364</v>
      </c>
      <c r="P1968" s="35">
        <v>46128</v>
      </c>
      <c r="Q1968" s="23">
        <v>20090000</v>
      </c>
      <c r="R1968">
        <v>0</v>
      </c>
      <c r="S1968" s="28">
        <v>20090000</v>
      </c>
      <c r="T1968">
        <v>2296</v>
      </c>
      <c r="U1968" s="20">
        <v>45755</v>
      </c>
      <c r="V1968">
        <v>3931</v>
      </c>
      <c r="W1968" t="s">
        <v>11007</v>
      </c>
      <c r="X1968" t="s">
        <v>9595</v>
      </c>
    </row>
    <row r="1969" spans="1:24" x14ac:dyDescent="0.2">
      <c r="A1969" s="19">
        <v>2025</v>
      </c>
      <c r="B1969">
        <v>1914</v>
      </c>
      <c r="C1969" t="s">
        <v>5237</v>
      </c>
      <c r="D1969" t="s">
        <v>28</v>
      </c>
      <c r="E1969" t="s">
        <v>6692</v>
      </c>
      <c r="F1969" t="s">
        <v>5237</v>
      </c>
      <c r="G1969" t="s">
        <v>7734</v>
      </c>
      <c r="H1969" t="s">
        <v>1959</v>
      </c>
      <c r="I1969" t="s">
        <v>3364</v>
      </c>
      <c r="J1969" t="s">
        <v>6790</v>
      </c>
      <c r="K1969">
        <v>335</v>
      </c>
      <c r="L1969" s="35">
        <v>45753</v>
      </c>
      <c r="M1969" s="35">
        <v>45756</v>
      </c>
      <c r="N1969" s="35">
        <v>46091</v>
      </c>
      <c r="O1969">
        <v>335</v>
      </c>
      <c r="P1969" s="35">
        <v>46091</v>
      </c>
      <c r="Q1969" s="23">
        <v>27198000</v>
      </c>
      <c r="R1969">
        <v>0</v>
      </c>
      <c r="S1969" s="28">
        <v>27198000</v>
      </c>
      <c r="T1969">
        <v>2297</v>
      </c>
      <c r="U1969" s="20">
        <v>45755</v>
      </c>
      <c r="V1969">
        <v>1886</v>
      </c>
      <c r="W1969" t="s">
        <v>11007</v>
      </c>
      <c r="X1969" t="s">
        <v>9596</v>
      </c>
    </row>
    <row r="1970" spans="1:24" x14ac:dyDescent="0.2">
      <c r="A1970" s="19">
        <v>2025</v>
      </c>
      <c r="B1970">
        <v>1915</v>
      </c>
      <c r="C1970" t="s">
        <v>5238</v>
      </c>
      <c r="D1970" t="s">
        <v>28</v>
      </c>
      <c r="E1970" t="s">
        <v>6692</v>
      </c>
      <c r="F1970" t="s">
        <v>5238</v>
      </c>
      <c r="G1970" t="s">
        <v>7734</v>
      </c>
      <c r="H1970" t="s">
        <v>1960</v>
      </c>
      <c r="I1970" t="s">
        <v>3364</v>
      </c>
      <c r="J1970" t="s">
        <v>6790</v>
      </c>
      <c r="K1970">
        <v>335</v>
      </c>
      <c r="L1970" s="35">
        <v>45752</v>
      </c>
      <c r="M1970" s="35">
        <v>45768</v>
      </c>
      <c r="N1970" s="35">
        <v>46103</v>
      </c>
      <c r="O1970">
        <v>335</v>
      </c>
      <c r="P1970" s="35">
        <v>46103</v>
      </c>
      <c r="Q1970" s="23">
        <v>27198000</v>
      </c>
      <c r="R1970">
        <v>0</v>
      </c>
      <c r="S1970" s="28">
        <v>27198000</v>
      </c>
      <c r="T1970">
        <v>2298</v>
      </c>
      <c r="U1970" s="20">
        <v>45755</v>
      </c>
      <c r="V1970">
        <v>1793</v>
      </c>
      <c r="W1970" t="s">
        <v>11007</v>
      </c>
      <c r="X1970" t="s">
        <v>9597</v>
      </c>
    </row>
    <row r="1971" spans="1:24" x14ac:dyDescent="0.2">
      <c r="A1971" s="19">
        <v>2025</v>
      </c>
      <c r="B1971">
        <v>1916</v>
      </c>
      <c r="C1971" t="s">
        <v>5239</v>
      </c>
      <c r="D1971" t="s">
        <v>28</v>
      </c>
      <c r="E1971" t="s">
        <v>6692</v>
      </c>
      <c r="F1971" t="s">
        <v>5239</v>
      </c>
      <c r="G1971" t="s">
        <v>7734</v>
      </c>
      <c r="H1971" t="s">
        <v>1961</v>
      </c>
      <c r="I1971" t="s">
        <v>3364</v>
      </c>
      <c r="J1971" t="s">
        <v>6790</v>
      </c>
      <c r="K1971">
        <v>223</v>
      </c>
      <c r="L1971" s="35">
        <v>45752</v>
      </c>
      <c r="M1971" s="35">
        <v>45768</v>
      </c>
      <c r="N1971" s="35">
        <v>45991</v>
      </c>
      <c r="O1971">
        <v>223</v>
      </c>
      <c r="P1971" s="35">
        <v>45991</v>
      </c>
      <c r="Q1971" s="23">
        <v>25687000</v>
      </c>
      <c r="R1971">
        <v>0</v>
      </c>
      <c r="S1971" s="28">
        <v>25687000</v>
      </c>
      <c r="T1971">
        <v>2299</v>
      </c>
      <c r="U1971" s="20">
        <v>45755</v>
      </c>
      <c r="V1971">
        <v>2279</v>
      </c>
      <c r="W1971" t="s">
        <v>11007</v>
      </c>
      <c r="X1971" t="s">
        <v>9598</v>
      </c>
    </row>
    <row r="1972" spans="1:24" x14ac:dyDescent="0.2">
      <c r="A1972" s="19">
        <v>2025</v>
      </c>
      <c r="B1972">
        <v>1917</v>
      </c>
      <c r="C1972" t="s">
        <v>5240</v>
      </c>
      <c r="D1972" t="s">
        <v>28</v>
      </c>
      <c r="E1972" t="s">
        <v>6692</v>
      </c>
      <c r="F1972" t="s">
        <v>5240</v>
      </c>
      <c r="G1972" t="s">
        <v>7734</v>
      </c>
      <c r="H1972" t="s">
        <v>1962</v>
      </c>
      <c r="I1972" t="s">
        <v>3364</v>
      </c>
      <c r="J1972" t="s">
        <v>7115</v>
      </c>
      <c r="K1972">
        <v>305</v>
      </c>
      <c r="L1972" s="35">
        <v>45757</v>
      </c>
      <c r="M1972" s="35">
        <v>45768</v>
      </c>
      <c r="N1972" s="35">
        <v>46073</v>
      </c>
      <c r="O1972">
        <v>305</v>
      </c>
      <c r="P1972" s="35">
        <v>46073</v>
      </c>
      <c r="Q1972" s="23">
        <v>30220000</v>
      </c>
      <c r="R1972">
        <v>0</v>
      </c>
      <c r="S1972" s="28">
        <v>30220000</v>
      </c>
      <c r="T1972">
        <v>2559</v>
      </c>
      <c r="U1972" s="20">
        <v>45758</v>
      </c>
      <c r="V1972">
        <v>3155</v>
      </c>
      <c r="W1972" t="s">
        <v>11007</v>
      </c>
      <c r="X1972" t="s">
        <v>9599</v>
      </c>
    </row>
    <row r="1973" spans="1:24" x14ac:dyDescent="0.2">
      <c r="A1973" s="19">
        <v>2025</v>
      </c>
      <c r="B1973">
        <v>1918</v>
      </c>
      <c r="C1973" t="s">
        <v>5241</v>
      </c>
      <c r="D1973" t="s">
        <v>28</v>
      </c>
      <c r="E1973" t="s">
        <v>6692</v>
      </c>
      <c r="F1973" t="s">
        <v>5241</v>
      </c>
      <c r="G1973" t="s">
        <v>7734</v>
      </c>
      <c r="H1973" t="s">
        <v>1963</v>
      </c>
      <c r="I1973" t="s">
        <v>3364</v>
      </c>
      <c r="J1973" t="s">
        <v>6790</v>
      </c>
      <c r="K1973">
        <v>235</v>
      </c>
      <c r="L1973" s="35">
        <v>45752</v>
      </c>
      <c r="M1973" s="35">
        <v>45756</v>
      </c>
      <c r="N1973" s="35">
        <v>45991</v>
      </c>
      <c r="O1973">
        <v>235</v>
      </c>
      <c r="P1973" s="35">
        <v>45991</v>
      </c>
      <c r="Q1973" s="23">
        <v>25687000</v>
      </c>
      <c r="R1973">
        <v>0</v>
      </c>
      <c r="S1973" s="28">
        <v>25687000</v>
      </c>
      <c r="T1973">
        <v>2273</v>
      </c>
      <c r="U1973" s="20">
        <v>45755</v>
      </c>
      <c r="V1973">
        <v>2090</v>
      </c>
      <c r="W1973" t="s">
        <v>11007</v>
      </c>
      <c r="X1973" t="s">
        <v>9600</v>
      </c>
    </row>
    <row r="1974" spans="1:24" x14ac:dyDescent="0.2">
      <c r="A1974" s="19">
        <v>2025</v>
      </c>
      <c r="B1974">
        <v>1919</v>
      </c>
      <c r="C1974" t="s">
        <v>5242</v>
      </c>
      <c r="D1974" t="s">
        <v>28</v>
      </c>
      <c r="E1974" t="s">
        <v>6692</v>
      </c>
      <c r="F1974" t="s">
        <v>5242</v>
      </c>
      <c r="G1974" t="s">
        <v>7734</v>
      </c>
      <c r="H1974" t="s">
        <v>1964</v>
      </c>
      <c r="I1974" t="s">
        <v>3364</v>
      </c>
      <c r="J1974" t="s">
        <v>7256</v>
      </c>
      <c r="K1974">
        <v>303</v>
      </c>
      <c r="L1974" s="35">
        <v>45770</v>
      </c>
      <c r="M1974" s="35">
        <v>45778</v>
      </c>
      <c r="N1974" s="35">
        <v>46081</v>
      </c>
      <c r="O1974">
        <v>303</v>
      </c>
      <c r="P1974" s="35">
        <v>46081</v>
      </c>
      <c r="Q1974" s="23">
        <v>37210000</v>
      </c>
      <c r="R1974">
        <v>0</v>
      </c>
      <c r="S1974" s="28">
        <v>37210000</v>
      </c>
      <c r="T1974">
        <v>3100</v>
      </c>
      <c r="U1974" s="20">
        <v>45771</v>
      </c>
      <c r="V1974">
        <v>3647</v>
      </c>
      <c r="W1974" t="s">
        <v>11007</v>
      </c>
      <c r="X1974" t="s">
        <v>9601</v>
      </c>
    </row>
    <row r="1975" spans="1:24" x14ac:dyDescent="0.2">
      <c r="A1975" s="19">
        <v>2025</v>
      </c>
      <c r="B1975">
        <v>1920</v>
      </c>
      <c r="C1975" t="s">
        <v>5243</v>
      </c>
      <c r="D1975" t="s">
        <v>28</v>
      </c>
      <c r="E1975" t="s">
        <v>6692</v>
      </c>
      <c r="F1975" t="s">
        <v>5243</v>
      </c>
      <c r="G1975" t="s">
        <v>7734</v>
      </c>
      <c r="H1975" t="s">
        <v>1965</v>
      </c>
      <c r="I1975" t="s">
        <v>3364</v>
      </c>
      <c r="J1975" t="s">
        <v>6957</v>
      </c>
      <c r="K1975">
        <v>333</v>
      </c>
      <c r="L1975" s="35">
        <v>45758</v>
      </c>
      <c r="M1975" s="35">
        <v>45770</v>
      </c>
      <c r="N1975" s="35">
        <v>46103</v>
      </c>
      <c r="O1975">
        <v>333</v>
      </c>
      <c r="P1975" s="35">
        <v>46103</v>
      </c>
      <c r="Q1975" s="23">
        <v>28358000</v>
      </c>
      <c r="R1975">
        <v>0</v>
      </c>
      <c r="S1975" s="28">
        <v>28358000</v>
      </c>
      <c r="T1975">
        <v>2715</v>
      </c>
      <c r="U1975" s="20">
        <v>45761</v>
      </c>
      <c r="V1975">
        <v>3052</v>
      </c>
      <c r="W1975" t="s">
        <v>11007</v>
      </c>
      <c r="X1975" t="s">
        <v>9602</v>
      </c>
    </row>
    <row r="1976" spans="1:24" x14ac:dyDescent="0.2">
      <c r="A1976" s="19">
        <v>2025</v>
      </c>
      <c r="B1976">
        <v>1921</v>
      </c>
      <c r="C1976" t="s">
        <v>6661</v>
      </c>
      <c r="D1976" t="s">
        <v>28</v>
      </c>
      <c r="E1976" t="s">
        <v>6692</v>
      </c>
      <c r="F1976" t="s">
        <v>5244</v>
      </c>
      <c r="G1976" t="s">
        <v>7736</v>
      </c>
      <c r="H1976" t="s">
        <v>1966</v>
      </c>
      <c r="I1976" t="s">
        <v>3365</v>
      </c>
      <c r="J1976" t="s">
        <v>7257</v>
      </c>
      <c r="K1976">
        <v>289</v>
      </c>
      <c r="L1976" s="35">
        <v>45754</v>
      </c>
      <c r="M1976" s="35">
        <v>45758</v>
      </c>
      <c r="N1976" s="35">
        <v>46047</v>
      </c>
      <c r="O1976">
        <v>289</v>
      </c>
      <c r="P1976" s="35">
        <v>46047</v>
      </c>
      <c r="Q1976" s="23">
        <v>43016000</v>
      </c>
      <c r="R1976">
        <v>0</v>
      </c>
      <c r="S1976" s="28">
        <v>43016000</v>
      </c>
      <c r="T1976">
        <v>2364</v>
      </c>
      <c r="U1976" s="20">
        <v>45755</v>
      </c>
      <c r="V1976">
        <v>655</v>
      </c>
      <c r="W1976" t="s">
        <v>11007</v>
      </c>
      <c r="X1976" t="s">
        <v>9603</v>
      </c>
    </row>
    <row r="1977" spans="1:24" x14ac:dyDescent="0.2">
      <c r="A1977" s="19">
        <v>2025</v>
      </c>
      <c r="B1977">
        <v>1922</v>
      </c>
      <c r="C1977" t="s">
        <v>6662</v>
      </c>
      <c r="D1977" t="s">
        <v>28</v>
      </c>
      <c r="E1977" t="s">
        <v>6692</v>
      </c>
      <c r="F1977" t="s">
        <v>5245</v>
      </c>
      <c r="G1977" t="s">
        <v>7734</v>
      </c>
      <c r="H1977" t="s">
        <v>1967</v>
      </c>
      <c r="I1977" t="s">
        <v>3365</v>
      </c>
      <c r="J1977" t="s">
        <v>6847</v>
      </c>
      <c r="K1977">
        <v>333</v>
      </c>
      <c r="L1977" s="35">
        <v>45754</v>
      </c>
      <c r="M1977" s="35">
        <v>45768</v>
      </c>
      <c r="N1977" s="35">
        <v>46101</v>
      </c>
      <c r="O1977">
        <v>333</v>
      </c>
      <c r="P1977" s="35">
        <v>46101</v>
      </c>
      <c r="Q1977" s="23">
        <v>63976000</v>
      </c>
      <c r="R1977">
        <v>0</v>
      </c>
      <c r="S1977" s="28">
        <v>63976000</v>
      </c>
      <c r="T1977">
        <v>2365</v>
      </c>
      <c r="U1977" s="20">
        <v>45755</v>
      </c>
      <c r="V1977">
        <v>338</v>
      </c>
      <c r="W1977" t="s">
        <v>11007</v>
      </c>
      <c r="X1977" t="s">
        <v>9604</v>
      </c>
    </row>
    <row r="1978" spans="1:24" x14ac:dyDescent="0.2">
      <c r="A1978" s="19">
        <v>2025</v>
      </c>
      <c r="B1978">
        <v>1923</v>
      </c>
      <c r="C1978" t="s">
        <v>5246</v>
      </c>
      <c r="D1978" t="s">
        <v>28</v>
      </c>
      <c r="E1978" t="s">
        <v>6692</v>
      </c>
      <c r="F1978" t="s">
        <v>5246</v>
      </c>
      <c r="G1978" t="s">
        <v>7734</v>
      </c>
      <c r="H1978" t="s">
        <v>1968</v>
      </c>
      <c r="I1978" t="s">
        <v>3364</v>
      </c>
      <c r="J1978" t="s">
        <v>6790</v>
      </c>
      <c r="K1978">
        <v>326</v>
      </c>
      <c r="L1978" s="35">
        <v>45754</v>
      </c>
      <c r="M1978" s="35">
        <v>45768</v>
      </c>
      <c r="N1978" s="35">
        <v>46094</v>
      </c>
      <c r="O1978">
        <v>326</v>
      </c>
      <c r="P1978" s="35">
        <v>46094</v>
      </c>
      <c r="Q1978" s="23">
        <v>27198000</v>
      </c>
      <c r="R1978">
        <v>0</v>
      </c>
      <c r="S1978" s="28">
        <v>27198000</v>
      </c>
      <c r="T1978">
        <v>2366</v>
      </c>
      <c r="U1978" s="20">
        <v>45755</v>
      </c>
      <c r="V1978">
        <v>1974</v>
      </c>
      <c r="W1978" t="s">
        <v>11007</v>
      </c>
      <c r="X1978" t="s">
        <v>9605</v>
      </c>
    </row>
    <row r="1979" spans="1:24" x14ac:dyDescent="0.2">
      <c r="A1979" s="19">
        <v>2025</v>
      </c>
      <c r="B1979">
        <v>1924</v>
      </c>
      <c r="C1979" t="s">
        <v>5247</v>
      </c>
      <c r="D1979" t="s">
        <v>28</v>
      </c>
      <c r="E1979" t="s">
        <v>6692</v>
      </c>
      <c r="F1979" t="s">
        <v>5247</v>
      </c>
      <c r="G1979" t="s">
        <v>7734</v>
      </c>
      <c r="H1979" t="s">
        <v>1969</v>
      </c>
      <c r="I1979" t="s">
        <v>3364</v>
      </c>
      <c r="J1979" t="s">
        <v>6957</v>
      </c>
      <c r="K1979">
        <v>333</v>
      </c>
      <c r="L1979" s="35">
        <v>45755</v>
      </c>
      <c r="M1979" s="35">
        <v>45768</v>
      </c>
      <c r="N1979" s="35">
        <v>46101</v>
      </c>
      <c r="O1979">
        <v>333</v>
      </c>
      <c r="P1979" s="35">
        <v>46101</v>
      </c>
      <c r="Q1979" s="23">
        <v>28358000</v>
      </c>
      <c r="R1979">
        <v>0</v>
      </c>
      <c r="S1979" s="28">
        <v>28358000</v>
      </c>
      <c r="T1979">
        <v>2529</v>
      </c>
      <c r="U1979" s="20">
        <v>45758</v>
      </c>
      <c r="V1979">
        <v>3034</v>
      </c>
      <c r="W1979" t="s">
        <v>11007</v>
      </c>
      <c r="X1979" t="s">
        <v>9606</v>
      </c>
    </row>
    <row r="1980" spans="1:24" x14ac:dyDescent="0.2">
      <c r="A1980" s="19">
        <v>2025</v>
      </c>
      <c r="B1980">
        <v>1925</v>
      </c>
      <c r="C1980" t="s">
        <v>5248</v>
      </c>
      <c r="D1980" t="s">
        <v>28</v>
      </c>
      <c r="E1980" t="s">
        <v>6692</v>
      </c>
      <c r="F1980" t="s">
        <v>5248</v>
      </c>
      <c r="G1980" t="s">
        <v>7734</v>
      </c>
      <c r="H1980" t="s">
        <v>1970</v>
      </c>
      <c r="I1980" t="s">
        <v>3364</v>
      </c>
      <c r="J1980" t="s">
        <v>6852</v>
      </c>
      <c r="K1980">
        <v>333</v>
      </c>
      <c r="L1980" s="35">
        <v>45756</v>
      </c>
      <c r="M1980" s="35">
        <v>45776</v>
      </c>
      <c r="N1980" s="35">
        <v>46109</v>
      </c>
      <c r="O1980">
        <v>333</v>
      </c>
      <c r="P1980" s="35">
        <v>46109</v>
      </c>
      <c r="Q1980" s="23">
        <v>35255000</v>
      </c>
      <c r="R1980">
        <v>0</v>
      </c>
      <c r="S1980" s="28">
        <v>35255000</v>
      </c>
      <c r="T1980">
        <v>2530</v>
      </c>
      <c r="U1980" s="20">
        <v>45758</v>
      </c>
      <c r="V1980">
        <v>2607</v>
      </c>
      <c r="W1980" t="s">
        <v>11007</v>
      </c>
      <c r="X1980" t="s">
        <v>9607</v>
      </c>
    </row>
    <row r="1981" spans="1:24" x14ac:dyDescent="0.2">
      <c r="A1981" s="19">
        <v>2025</v>
      </c>
      <c r="B1981">
        <v>1926</v>
      </c>
      <c r="C1981" t="s">
        <v>5249</v>
      </c>
      <c r="D1981" t="s">
        <v>28</v>
      </c>
      <c r="E1981" t="s">
        <v>6692</v>
      </c>
      <c r="F1981" t="s">
        <v>5249</v>
      </c>
      <c r="G1981" t="s">
        <v>7734</v>
      </c>
      <c r="H1981" t="s">
        <v>1971</v>
      </c>
      <c r="I1981" t="s">
        <v>3364</v>
      </c>
      <c r="J1981" t="s">
        <v>7052</v>
      </c>
      <c r="K1981">
        <v>333</v>
      </c>
      <c r="L1981" s="35">
        <v>45761</v>
      </c>
      <c r="M1981" s="35">
        <v>45768</v>
      </c>
      <c r="N1981" s="35">
        <v>46101</v>
      </c>
      <c r="O1981">
        <v>333</v>
      </c>
      <c r="P1981" s="35">
        <v>46101</v>
      </c>
      <c r="Q1981" s="23">
        <v>33242000</v>
      </c>
      <c r="R1981">
        <v>0</v>
      </c>
      <c r="S1981" s="28">
        <v>33242000</v>
      </c>
      <c r="T1981">
        <v>2736</v>
      </c>
      <c r="U1981" s="20">
        <v>45761</v>
      </c>
      <c r="V1981">
        <v>3137</v>
      </c>
      <c r="W1981" t="s">
        <v>11007</v>
      </c>
      <c r="X1981" t="s">
        <v>9608</v>
      </c>
    </row>
    <row r="1982" spans="1:24" x14ac:dyDescent="0.2">
      <c r="A1982" s="19">
        <v>2025</v>
      </c>
      <c r="B1982">
        <v>1927</v>
      </c>
      <c r="C1982" t="s">
        <v>5250</v>
      </c>
      <c r="D1982" t="s">
        <v>28</v>
      </c>
      <c r="E1982" t="s">
        <v>6692</v>
      </c>
      <c r="F1982" t="s">
        <v>5250</v>
      </c>
      <c r="G1982" t="s">
        <v>7734</v>
      </c>
      <c r="H1982" t="s">
        <v>1972</v>
      </c>
      <c r="I1982" t="s">
        <v>3365</v>
      </c>
      <c r="J1982" t="s">
        <v>7258</v>
      </c>
      <c r="K1982">
        <v>333</v>
      </c>
      <c r="L1982" s="35">
        <v>45751</v>
      </c>
      <c r="M1982" s="35">
        <v>45756</v>
      </c>
      <c r="N1982" s="35">
        <v>46089</v>
      </c>
      <c r="O1982">
        <v>333</v>
      </c>
      <c r="P1982" s="35">
        <v>46089</v>
      </c>
      <c r="Q1982" s="23">
        <v>72380000</v>
      </c>
      <c r="R1982">
        <v>0</v>
      </c>
      <c r="S1982" s="28">
        <v>72380000</v>
      </c>
      <c r="T1982">
        <v>2279</v>
      </c>
      <c r="U1982" s="20">
        <v>45755</v>
      </c>
      <c r="V1982">
        <v>2930</v>
      </c>
      <c r="W1982" t="s">
        <v>11007</v>
      </c>
      <c r="X1982" t="s">
        <v>9609</v>
      </c>
    </row>
    <row r="1983" spans="1:24" x14ac:dyDescent="0.2">
      <c r="A1983" s="19">
        <v>2025</v>
      </c>
      <c r="B1983">
        <v>1928</v>
      </c>
      <c r="C1983" t="s">
        <v>5251</v>
      </c>
      <c r="D1983" t="s">
        <v>28</v>
      </c>
      <c r="E1983" t="s">
        <v>6692</v>
      </c>
      <c r="F1983" t="s">
        <v>5251</v>
      </c>
      <c r="G1983" t="s">
        <v>7734</v>
      </c>
      <c r="H1983" t="s">
        <v>1973</v>
      </c>
      <c r="I1983" t="s">
        <v>3364</v>
      </c>
      <c r="J1983" t="s">
        <v>6730</v>
      </c>
      <c r="K1983">
        <v>364</v>
      </c>
      <c r="L1983" s="35">
        <v>45751</v>
      </c>
      <c r="M1983" s="35">
        <v>45760</v>
      </c>
      <c r="N1983" s="35">
        <v>46124</v>
      </c>
      <c r="O1983">
        <v>364</v>
      </c>
      <c r="P1983" s="35">
        <v>46124</v>
      </c>
      <c r="Q1983" s="23">
        <v>20090000</v>
      </c>
      <c r="R1983">
        <v>0</v>
      </c>
      <c r="S1983" s="28">
        <v>20090000</v>
      </c>
      <c r="T1983">
        <v>2280</v>
      </c>
      <c r="U1983" s="20">
        <v>45755</v>
      </c>
      <c r="V1983">
        <v>3860</v>
      </c>
      <c r="W1983" t="s">
        <v>11007</v>
      </c>
      <c r="X1983" t="s">
        <v>9610</v>
      </c>
    </row>
    <row r="1984" spans="1:24" x14ac:dyDescent="0.2">
      <c r="A1984" s="19">
        <v>2025</v>
      </c>
      <c r="B1984">
        <v>1929</v>
      </c>
      <c r="C1984" t="s">
        <v>5252</v>
      </c>
      <c r="D1984" t="s">
        <v>28</v>
      </c>
      <c r="E1984" t="s">
        <v>6692</v>
      </c>
      <c r="F1984" t="s">
        <v>5252</v>
      </c>
      <c r="G1984" t="s">
        <v>7734</v>
      </c>
      <c r="H1984" t="s">
        <v>1974</v>
      </c>
      <c r="I1984" t="s">
        <v>3365</v>
      </c>
      <c r="J1984" t="s">
        <v>7091</v>
      </c>
      <c r="K1984">
        <v>333</v>
      </c>
      <c r="L1984" s="35">
        <v>45754</v>
      </c>
      <c r="M1984" s="35">
        <v>45757</v>
      </c>
      <c r="N1984" s="35">
        <v>46090</v>
      </c>
      <c r="O1984">
        <v>333</v>
      </c>
      <c r="P1984" s="35">
        <v>46090</v>
      </c>
      <c r="Q1984" s="23">
        <v>93445000</v>
      </c>
      <c r="R1984">
        <v>0</v>
      </c>
      <c r="S1984" s="28">
        <v>93445000</v>
      </c>
      <c r="T1984" t="s">
        <v>11115</v>
      </c>
      <c r="U1984" s="20">
        <v>45755</v>
      </c>
      <c r="V1984">
        <v>3860</v>
      </c>
      <c r="W1984" t="s">
        <v>11007</v>
      </c>
      <c r="X1984" t="s">
        <v>9611</v>
      </c>
    </row>
    <row r="1985" spans="1:24" x14ac:dyDescent="0.2">
      <c r="A1985" s="19">
        <v>2025</v>
      </c>
      <c r="B1985">
        <v>1930</v>
      </c>
      <c r="C1985" t="s">
        <v>5253</v>
      </c>
      <c r="D1985" t="s">
        <v>28</v>
      </c>
      <c r="E1985" t="s">
        <v>6692</v>
      </c>
      <c r="F1985" t="s">
        <v>5253</v>
      </c>
      <c r="G1985" t="s">
        <v>7734</v>
      </c>
      <c r="H1985" t="s">
        <v>1975</v>
      </c>
      <c r="I1985" t="s">
        <v>3364</v>
      </c>
      <c r="J1985" t="s">
        <v>6958</v>
      </c>
      <c r="K1985">
        <v>305</v>
      </c>
      <c r="L1985" s="35">
        <v>45752</v>
      </c>
      <c r="M1985" s="35">
        <v>45758</v>
      </c>
      <c r="N1985" s="35">
        <v>46063</v>
      </c>
      <c r="O1985">
        <v>305</v>
      </c>
      <c r="P1985" s="35">
        <v>46063</v>
      </c>
      <c r="Q1985" s="23">
        <v>20400000</v>
      </c>
      <c r="R1985">
        <v>0</v>
      </c>
      <c r="S1985" s="28">
        <v>20400000</v>
      </c>
      <c r="T1985">
        <v>2281</v>
      </c>
      <c r="U1985" s="20">
        <v>45755</v>
      </c>
      <c r="V1985">
        <v>1582</v>
      </c>
      <c r="W1985" t="s">
        <v>11007</v>
      </c>
      <c r="X1985" t="s">
        <v>9612</v>
      </c>
    </row>
    <row r="1986" spans="1:24" x14ac:dyDescent="0.2">
      <c r="A1986" s="19">
        <v>2025</v>
      </c>
      <c r="B1986">
        <v>1931</v>
      </c>
      <c r="C1986" t="s">
        <v>5254</v>
      </c>
      <c r="D1986" t="s">
        <v>28</v>
      </c>
      <c r="E1986" t="s">
        <v>6692</v>
      </c>
      <c r="F1986" t="s">
        <v>5254</v>
      </c>
      <c r="G1986" t="s">
        <v>7734</v>
      </c>
      <c r="H1986" t="s">
        <v>1976</v>
      </c>
      <c r="I1986" t="s">
        <v>3365</v>
      </c>
      <c r="J1986" t="s">
        <v>6914</v>
      </c>
      <c r="K1986">
        <v>258</v>
      </c>
      <c r="L1986" s="35">
        <v>45755</v>
      </c>
      <c r="M1986" s="35">
        <v>45829</v>
      </c>
      <c r="N1986" s="35">
        <v>46087</v>
      </c>
      <c r="O1986">
        <v>258</v>
      </c>
      <c r="P1986" s="35">
        <v>46087</v>
      </c>
      <c r="Q1986" s="23">
        <v>49436000</v>
      </c>
      <c r="R1986">
        <v>0</v>
      </c>
      <c r="S1986" s="28">
        <v>49436000</v>
      </c>
      <c r="T1986">
        <v>2444</v>
      </c>
      <c r="U1986" s="20">
        <v>45756</v>
      </c>
      <c r="V1986">
        <v>2396</v>
      </c>
      <c r="W1986" t="s">
        <v>11007</v>
      </c>
      <c r="X1986" t="s">
        <v>9613</v>
      </c>
    </row>
    <row r="1987" spans="1:24" x14ac:dyDescent="0.2">
      <c r="A1987" s="19">
        <v>2025</v>
      </c>
      <c r="B1987">
        <v>1932</v>
      </c>
      <c r="C1987" t="s">
        <v>5255</v>
      </c>
      <c r="D1987" t="s">
        <v>28</v>
      </c>
      <c r="E1987" t="s">
        <v>6692</v>
      </c>
      <c r="F1987" t="s">
        <v>5255</v>
      </c>
      <c r="G1987" t="s">
        <v>7734</v>
      </c>
      <c r="H1987" t="s">
        <v>1977</v>
      </c>
      <c r="I1987" t="s">
        <v>3364</v>
      </c>
      <c r="J1987" t="s">
        <v>6852</v>
      </c>
      <c r="K1987">
        <v>333</v>
      </c>
      <c r="L1987" s="35">
        <v>45754</v>
      </c>
      <c r="M1987" s="35">
        <v>45758</v>
      </c>
      <c r="N1987" s="35">
        <v>46091</v>
      </c>
      <c r="O1987">
        <v>333</v>
      </c>
      <c r="P1987" s="35">
        <v>46091</v>
      </c>
      <c r="Q1987" s="23">
        <v>35255000</v>
      </c>
      <c r="R1987">
        <v>0</v>
      </c>
      <c r="S1987" s="28">
        <v>35255000</v>
      </c>
      <c r="T1987">
        <v>2367</v>
      </c>
      <c r="U1987" s="20">
        <v>45755</v>
      </c>
      <c r="V1987">
        <v>2492</v>
      </c>
      <c r="W1987" t="s">
        <v>11007</v>
      </c>
      <c r="X1987" t="s">
        <v>9614</v>
      </c>
    </row>
    <row r="1988" spans="1:24" x14ac:dyDescent="0.2">
      <c r="A1988" s="19">
        <v>2025</v>
      </c>
      <c r="B1988">
        <v>1933</v>
      </c>
      <c r="C1988" t="s">
        <v>5256</v>
      </c>
      <c r="D1988" t="s">
        <v>28</v>
      </c>
      <c r="E1988" t="s">
        <v>6692</v>
      </c>
      <c r="F1988" t="s">
        <v>5256</v>
      </c>
      <c r="G1988" t="s">
        <v>7734</v>
      </c>
      <c r="H1988" t="s">
        <v>1978</v>
      </c>
      <c r="I1988" t="s">
        <v>3364</v>
      </c>
      <c r="J1988" t="s">
        <v>6900</v>
      </c>
      <c r="K1988">
        <v>305</v>
      </c>
      <c r="L1988" s="35">
        <v>45761</v>
      </c>
      <c r="M1988" s="35">
        <v>45763</v>
      </c>
      <c r="N1988" s="35">
        <v>46068</v>
      </c>
      <c r="O1988">
        <v>305</v>
      </c>
      <c r="P1988" s="35">
        <v>46068</v>
      </c>
      <c r="Q1988" s="23">
        <v>32050000</v>
      </c>
      <c r="R1988">
        <v>0</v>
      </c>
      <c r="S1988" s="28">
        <v>32050000</v>
      </c>
      <c r="T1988">
        <v>2737</v>
      </c>
      <c r="U1988" s="20">
        <v>45761</v>
      </c>
      <c r="V1988">
        <v>1105</v>
      </c>
      <c r="W1988" t="s">
        <v>11007</v>
      </c>
      <c r="X1988" t="s">
        <v>9615</v>
      </c>
    </row>
    <row r="1989" spans="1:24" x14ac:dyDescent="0.2">
      <c r="A1989" s="19">
        <v>2025</v>
      </c>
      <c r="B1989">
        <v>1934</v>
      </c>
      <c r="C1989" t="s">
        <v>5257</v>
      </c>
      <c r="D1989" t="s">
        <v>28</v>
      </c>
      <c r="E1989" t="s">
        <v>6692</v>
      </c>
      <c r="F1989" t="s">
        <v>5257</v>
      </c>
      <c r="G1989" t="s">
        <v>7734</v>
      </c>
      <c r="H1989" t="s">
        <v>1979</v>
      </c>
      <c r="I1989" t="s">
        <v>3365</v>
      </c>
      <c r="J1989" t="s">
        <v>6822</v>
      </c>
      <c r="K1989">
        <v>305</v>
      </c>
      <c r="L1989" s="35">
        <v>45758</v>
      </c>
      <c r="M1989" s="35">
        <v>45768</v>
      </c>
      <c r="N1989" s="35">
        <v>46073</v>
      </c>
      <c r="O1989">
        <v>305</v>
      </c>
      <c r="P1989" s="35">
        <v>46073</v>
      </c>
      <c r="Q1989" s="23">
        <v>58160000</v>
      </c>
      <c r="R1989">
        <v>0</v>
      </c>
      <c r="S1989" s="28">
        <v>58160000</v>
      </c>
      <c r="T1989">
        <v>2677</v>
      </c>
      <c r="U1989" s="20">
        <v>45761</v>
      </c>
      <c r="V1989">
        <v>3117</v>
      </c>
      <c r="W1989" t="s">
        <v>11007</v>
      </c>
      <c r="X1989" t="s">
        <v>9616</v>
      </c>
    </row>
    <row r="1990" spans="1:24" x14ac:dyDescent="0.2">
      <c r="A1990" s="19">
        <v>2025</v>
      </c>
      <c r="B1990">
        <v>1935</v>
      </c>
      <c r="C1990" t="s">
        <v>5258</v>
      </c>
      <c r="D1990" t="s">
        <v>28</v>
      </c>
      <c r="E1990" t="s">
        <v>6692</v>
      </c>
      <c r="F1990" t="s">
        <v>5258</v>
      </c>
      <c r="G1990" t="s">
        <v>7734</v>
      </c>
      <c r="H1990" t="s">
        <v>1980</v>
      </c>
      <c r="I1990" t="s">
        <v>3364</v>
      </c>
      <c r="J1990" t="s">
        <v>6852</v>
      </c>
      <c r="K1990">
        <v>333</v>
      </c>
      <c r="L1990" s="35">
        <v>45761</v>
      </c>
      <c r="M1990" s="35">
        <v>45769</v>
      </c>
      <c r="N1990" s="35">
        <v>46102</v>
      </c>
      <c r="O1990">
        <v>333</v>
      </c>
      <c r="P1990" s="35">
        <v>46102</v>
      </c>
      <c r="Q1990" s="23">
        <v>35255000</v>
      </c>
      <c r="R1990">
        <v>0</v>
      </c>
      <c r="S1990" s="28">
        <v>35255000</v>
      </c>
      <c r="T1990">
        <v>2738</v>
      </c>
      <c r="U1990" s="20">
        <v>45761</v>
      </c>
      <c r="V1990">
        <v>2559</v>
      </c>
      <c r="W1990" t="s">
        <v>11007</v>
      </c>
      <c r="X1990" t="s">
        <v>9617</v>
      </c>
    </row>
    <row r="1991" spans="1:24" x14ac:dyDescent="0.2">
      <c r="A1991" s="19">
        <v>2025</v>
      </c>
      <c r="B1991">
        <v>1936</v>
      </c>
      <c r="C1991" t="s">
        <v>5259</v>
      </c>
      <c r="D1991" t="s">
        <v>28</v>
      </c>
      <c r="E1991" t="s">
        <v>6692</v>
      </c>
      <c r="F1991" t="s">
        <v>5259</v>
      </c>
      <c r="G1991" t="s">
        <v>7734</v>
      </c>
      <c r="H1991" t="s">
        <v>1981</v>
      </c>
      <c r="I1991" t="s">
        <v>3365</v>
      </c>
      <c r="J1991" t="s">
        <v>6864</v>
      </c>
      <c r="K1991">
        <v>223</v>
      </c>
      <c r="L1991" s="35">
        <v>45753</v>
      </c>
      <c r="M1991" s="35">
        <v>45768</v>
      </c>
      <c r="N1991" s="35">
        <v>45991</v>
      </c>
      <c r="O1991">
        <v>223</v>
      </c>
      <c r="P1991" s="35">
        <v>45991</v>
      </c>
      <c r="Q1991" s="23">
        <v>49436000</v>
      </c>
      <c r="R1991">
        <v>0</v>
      </c>
      <c r="S1991" s="28">
        <v>49436000</v>
      </c>
      <c r="T1991">
        <v>2325</v>
      </c>
      <c r="U1991" s="20">
        <v>45755</v>
      </c>
      <c r="V1991">
        <v>1663</v>
      </c>
      <c r="W1991" t="s">
        <v>11007</v>
      </c>
      <c r="X1991" t="s">
        <v>9618</v>
      </c>
    </row>
    <row r="1992" spans="1:24" x14ac:dyDescent="0.2">
      <c r="A1992" s="19">
        <v>2025</v>
      </c>
      <c r="B1992">
        <v>1937</v>
      </c>
      <c r="C1992" t="s">
        <v>5260</v>
      </c>
      <c r="D1992" t="s">
        <v>28</v>
      </c>
      <c r="E1992" t="s">
        <v>6692</v>
      </c>
      <c r="F1992" t="s">
        <v>5260</v>
      </c>
      <c r="G1992" t="s">
        <v>7735</v>
      </c>
      <c r="H1992" t="s">
        <v>1982</v>
      </c>
      <c r="I1992" t="s">
        <v>3365</v>
      </c>
      <c r="J1992" t="s">
        <v>7259</v>
      </c>
      <c r="K1992">
        <v>121</v>
      </c>
      <c r="L1992" s="35">
        <v>45754</v>
      </c>
      <c r="M1992" s="35">
        <v>45756</v>
      </c>
      <c r="N1992" s="35">
        <v>45877</v>
      </c>
      <c r="O1992">
        <v>121</v>
      </c>
      <c r="P1992" s="35">
        <v>45877</v>
      </c>
      <c r="Q1992" s="23">
        <v>33980000</v>
      </c>
      <c r="R1992">
        <v>0</v>
      </c>
      <c r="S1992" s="28">
        <v>33980000</v>
      </c>
      <c r="T1992">
        <v>2205</v>
      </c>
      <c r="U1992" s="20">
        <v>45755</v>
      </c>
      <c r="V1992">
        <v>4153</v>
      </c>
      <c r="W1992" t="s">
        <v>11007</v>
      </c>
      <c r="X1992" t="s">
        <v>9619</v>
      </c>
    </row>
    <row r="1993" spans="1:24" x14ac:dyDescent="0.2">
      <c r="A1993" s="19">
        <v>2025</v>
      </c>
      <c r="B1993">
        <v>1938</v>
      </c>
      <c r="C1993" t="s">
        <v>5261</v>
      </c>
      <c r="D1993" t="s">
        <v>28</v>
      </c>
      <c r="E1993" t="s">
        <v>6692</v>
      </c>
      <c r="F1993" t="s">
        <v>5261</v>
      </c>
      <c r="G1993" t="s">
        <v>7735</v>
      </c>
      <c r="H1993" t="s">
        <v>1983</v>
      </c>
      <c r="I1993" t="s">
        <v>3365</v>
      </c>
      <c r="J1993" t="s">
        <v>7260</v>
      </c>
      <c r="K1993">
        <v>182</v>
      </c>
      <c r="L1993" s="35">
        <v>45754</v>
      </c>
      <c r="M1993" s="35">
        <v>45768</v>
      </c>
      <c r="N1993" s="35">
        <v>45950</v>
      </c>
      <c r="O1993">
        <v>182</v>
      </c>
      <c r="P1993" s="35">
        <v>45950</v>
      </c>
      <c r="Q1993" s="23">
        <v>44502000</v>
      </c>
      <c r="R1993">
        <v>0</v>
      </c>
      <c r="S1993" s="28">
        <v>44502000</v>
      </c>
      <c r="T1993">
        <v>2368</v>
      </c>
      <c r="U1993" s="20">
        <v>45755</v>
      </c>
      <c r="V1993">
        <v>4177</v>
      </c>
      <c r="W1993" t="s">
        <v>11007</v>
      </c>
      <c r="X1993" t="s">
        <v>9620</v>
      </c>
    </row>
    <row r="1994" spans="1:24" x14ac:dyDescent="0.2">
      <c r="A1994" s="19">
        <v>2025</v>
      </c>
      <c r="B1994">
        <v>1939</v>
      </c>
      <c r="C1994" t="s">
        <v>5262</v>
      </c>
      <c r="D1994" t="s">
        <v>28</v>
      </c>
      <c r="E1994" t="s">
        <v>6692</v>
      </c>
      <c r="F1994" t="s">
        <v>5262</v>
      </c>
      <c r="G1994" t="s">
        <v>7733</v>
      </c>
      <c r="H1994" t="s">
        <v>1984</v>
      </c>
      <c r="I1994" t="s">
        <v>3365</v>
      </c>
      <c r="J1994" t="s">
        <v>6934</v>
      </c>
      <c r="K1994">
        <v>274</v>
      </c>
      <c r="L1994" s="35">
        <v>45757</v>
      </c>
      <c r="M1994" s="35">
        <v>45763</v>
      </c>
      <c r="N1994" s="35">
        <v>46037</v>
      </c>
      <c r="O1994">
        <v>274</v>
      </c>
      <c r="P1994" s="35">
        <v>46037</v>
      </c>
      <c r="Q1994" s="23">
        <v>72927000</v>
      </c>
      <c r="R1994">
        <v>0</v>
      </c>
      <c r="S1994" s="28">
        <v>72927000</v>
      </c>
      <c r="T1994">
        <v>2579</v>
      </c>
      <c r="U1994" s="20">
        <v>45758</v>
      </c>
      <c r="V1994">
        <v>117</v>
      </c>
      <c r="W1994" t="s">
        <v>11007</v>
      </c>
      <c r="X1994" t="s">
        <v>9621</v>
      </c>
    </row>
    <row r="1995" spans="1:24" x14ac:dyDescent="0.2">
      <c r="A1995" s="19">
        <v>2025</v>
      </c>
      <c r="B1995">
        <v>1940</v>
      </c>
      <c r="C1995" t="s">
        <v>6663</v>
      </c>
      <c r="D1995" t="s">
        <v>28</v>
      </c>
      <c r="E1995" t="s">
        <v>6692</v>
      </c>
      <c r="F1995" t="s">
        <v>5263</v>
      </c>
      <c r="G1995" t="s">
        <v>7733</v>
      </c>
      <c r="H1995" t="s">
        <v>1985</v>
      </c>
      <c r="I1995" t="s">
        <v>3365</v>
      </c>
      <c r="J1995" t="s">
        <v>7261</v>
      </c>
      <c r="K1995">
        <v>305</v>
      </c>
      <c r="L1995" s="35">
        <v>45757</v>
      </c>
      <c r="M1995" s="35">
        <v>45762</v>
      </c>
      <c r="N1995" s="35">
        <v>46067</v>
      </c>
      <c r="O1995">
        <v>305</v>
      </c>
      <c r="P1995" s="35">
        <v>46067</v>
      </c>
      <c r="Q1995" s="23">
        <v>74170000</v>
      </c>
      <c r="R1995">
        <v>0</v>
      </c>
      <c r="S1995" s="28">
        <v>74170000</v>
      </c>
      <c r="T1995">
        <v>2498</v>
      </c>
      <c r="U1995" s="20">
        <v>45758</v>
      </c>
      <c r="V1995">
        <v>1195</v>
      </c>
      <c r="W1995" t="s">
        <v>11007</v>
      </c>
      <c r="X1995" t="s">
        <v>9622</v>
      </c>
    </row>
    <row r="1996" spans="1:24" x14ac:dyDescent="0.2">
      <c r="A1996" s="19">
        <v>2025</v>
      </c>
      <c r="B1996">
        <v>1941</v>
      </c>
      <c r="C1996" t="s">
        <v>5264</v>
      </c>
      <c r="D1996" t="s">
        <v>28</v>
      </c>
      <c r="E1996" t="s">
        <v>6692</v>
      </c>
      <c r="F1996" t="s">
        <v>5264</v>
      </c>
      <c r="G1996" t="s">
        <v>7734</v>
      </c>
      <c r="H1996" t="s">
        <v>1986</v>
      </c>
      <c r="I1996" t="s">
        <v>3365</v>
      </c>
      <c r="J1996" t="s">
        <v>7262</v>
      </c>
      <c r="K1996">
        <v>305</v>
      </c>
      <c r="L1996" s="35">
        <v>45752</v>
      </c>
      <c r="M1996" s="35">
        <v>45756</v>
      </c>
      <c r="N1996" s="35">
        <v>46061</v>
      </c>
      <c r="O1996">
        <v>305</v>
      </c>
      <c r="P1996" s="35">
        <v>46061</v>
      </c>
      <c r="Q1996" s="23">
        <v>50050000</v>
      </c>
      <c r="R1996">
        <v>0</v>
      </c>
      <c r="S1996" s="28">
        <v>50050000</v>
      </c>
      <c r="T1996">
        <v>2300</v>
      </c>
      <c r="U1996" s="20">
        <v>45755</v>
      </c>
      <c r="V1996">
        <v>1404</v>
      </c>
      <c r="W1996" t="s">
        <v>11007</v>
      </c>
      <c r="X1996" t="s">
        <v>9623</v>
      </c>
    </row>
    <row r="1997" spans="1:24" x14ac:dyDescent="0.2">
      <c r="A1997" s="19">
        <v>2025</v>
      </c>
      <c r="B1997">
        <v>1942</v>
      </c>
      <c r="C1997" t="s">
        <v>5265</v>
      </c>
      <c r="D1997" t="s">
        <v>28</v>
      </c>
      <c r="E1997" t="s">
        <v>6692</v>
      </c>
      <c r="F1997" t="s">
        <v>5265</v>
      </c>
      <c r="G1997" t="s">
        <v>7734</v>
      </c>
      <c r="H1997" t="s">
        <v>1987</v>
      </c>
      <c r="I1997" t="s">
        <v>3364</v>
      </c>
      <c r="J1997" t="s">
        <v>6852</v>
      </c>
      <c r="K1997">
        <v>333</v>
      </c>
      <c r="L1997" s="35">
        <v>45769</v>
      </c>
      <c r="M1997" s="35">
        <v>45776</v>
      </c>
      <c r="N1997" s="35">
        <v>46109</v>
      </c>
      <c r="O1997">
        <v>333</v>
      </c>
      <c r="P1997" s="35">
        <v>46109</v>
      </c>
      <c r="Q1997" s="23">
        <v>35255000</v>
      </c>
      <c r="R1997">
        <v>0</v>
      </c>
      <c r="S1997" s="28">
        <v>35255000</v>
      </c>
      <c r="T1997">
        <v>3034</v>
      </c>
      <c r="U1997" s="20">
        <v>45769</v>
      </c>
      <c r="V1997">
        <v>2477</v>
      </c>
      <c r="W1997" t="s">
        <v>11007</v>
      </c>
      <c r="X1997" t="s">
        <v>9624</v>
      </c>
    </row>
    <row r="1998" spans="1:24" x14ac:dyDescent="0.2">
      <c r="A1998" s="19">
        <v>2025</v>
      </c>
      <c r="B1998">
        <v>1943</v>
      </c>
      <c r="C1998" t="s">
        <v>5266</v>
      </c>
      <c r="D1998" t="s">
        <v>28</v>
      </c>
      <c r="E1998" t="s">
        <v>6692</v>
      </c>
      <c r="F1998" t="s">
        <v>5266</v>
      </c>
      <c r="G1998" t="s">
        <v>7734</v>
      </c>
      <c r="H1998" t="s">
        <v>1988</v>
      </c>
      <c r="I1998" t="s">
        <v>3365</v>
      </c>
      <c r="J1998" t="s">
        <v>7263</v>
      </c>
      <c r="K1998">
        <v>303</v>
      </c>
      <c r="L1998" s="35">
        <v>45758</v>
      </c>
      <c r="M1998" s="35">
        <v>45778</v>
      </c>
      <c r="N1998" s="35">
        <v>46081</v>
      </c>
      <c r="O1998">
        <v>303</v>
      </c>
      <c r="P1998" s="35">
        <v>46081</v>
      </c>
      <c r="Q1998" s="23">
        <v>74170000</v>
      </c>
      <c r="R1998">
        <v>0</v>
      </c>
      <c r="S1998" s="28">
        <v>74170000</v>
      </c>
      <c r="T1998">
        <v>2710</v>
      </c>
      <c r="U1998" s="20">
        <v>45761</v>
      </c>
      <c r="V1998">
        <v>3167</v>
      </c>
      <c r="W1998" t="s">
        <v>11007</v>
      </c>
      <c r="X1998" t="s">
        <v>9625</v>
      </c>
    </row>
    <row r="1999" spans="1:24" x14ac:dyDescent="0.2">
      <c r="A1999" s="19">
        <v>2025</v>
      </c>
      <c r="B1999">
        <v>1944</v>
      </c>
      <c r="C1999" t="s">
        <v>5267</v>
      </c>
      <c r="D1999" t="s">
        <v>28</v>
      </c>
      <c r="E1999" t="s">
        <v>6692</v>
      </c>
      <c r="F1999" t="s">
        <v>5267</v>
      </c>
      <c r="G1999" t="s">
        <v>7734</v>
      </c>
      <c r="H1999" t="s">
        <v>1989</v>
      </c>
      <c r="I1999" t="s">
        <v>3364</v>
      </c>
      <c r="J1999" t="s">
        <v>6790</v>
      </c>
      <c r="K1999">
        <v>223</v>
      </c>
      <c r="L1999" s="35">
        <v>45753</v>
      </c>
      <c r="M1999" s="35">
        <v>45768</v>
      </c>
      <c r="N1999" s="35">
        <v>45991</v>
      </c>
      <c r="O1999">
        <v>223</v>
      </c>
      <c r="P1999" s="35">
        <v>45991</v>
      </c>
      <c r="Q1999" s="23">
        <v>25687000</v>
      </c>
      <c r="R1999">
        <v>0</v>
      </c>
      <c r="S1999" s="28">
        <v>25687000</v>
      </c>
      <c r="T1999">
        <v>2282</v>
      </c>
      <c r="U1999" s="20">
        <v>45755</v>
      </c>
      <c r="V1999">
        <v>2130</v>
      </c>
      <c r="W1999" t="s">
        <v>11007</v>
      </c>
      <c r="X1999" t="s">
        <v>9626</v>
      </c>
    </row>
    <row r="2000" spans="1:24" x14ac:dyDescent="0.2">
      <c r="A2000" s="19">
        <v>2025</v>
      </c>
      <c r="B2000">
        <v>1945</v>
      </c>
      <c r="C2000" t="s">
        <v>5268</v>
      </c>
      <c r="D2000" t="s">
        <v>28</v>
      </c>
      <c r="E2000" t="s">
        <v>6692</v>
      </c>
      <c r="F2000" t="s">
        <v>5268</v>
      </c>
      <c r="G2000" t="s">
        <v>7734</v>
      </c>
      <c r="H2000" t="s">
        <v>1990</v>
      </c>
      <c r="I2000" t="s">
        <v>3365</v>
      </c>
      <c r="J2000" t="s">
        <v>7032</v>
      </c>
      <c r="K2000">
        <v>333</v>
      </c>
      <c r="L2000" s="35">
        <v>45754</v>
      </c>
      <c r="M2000" s="35">
        <v>45769</v>
      </c>
      <c r="N2000" s="35">
        <v>46102</v>
      </c>
      <c r="O2000">
        <v>333</v>
      </c>
      <c r="P2000" s="35">
        <v>46102</v>
      </c>
      <c r="Q2000" s="23">
        <v>59719000</v>
      </c>
      <c r="R2000">
        <v>0</v>
      </c>
      <c r="S2000" s="28">
        <v>59719000</v>
      </c>
      <c r="T2000">
        <v>2369</v>
      </c>
      <c r="U2000" s="20">
        <v>45755</v>
      </c>
      <c r="V2000">
        <v>2652</v>
      </c>
      <c r="W2000" t="s">
        <v>11007</v>
      </c>
      <c r="X2000" t="s">
        <v>9627</v>
      </c>
    </row>
    <row r="2001" spans="1:24" x14ac:dyDescent="0.2">
      <c r="A2001" s="19">
        <v>2025</v>
      </c>
      <c r="B2001">
        <v>1946</v>
      </c>
      <c r="C2001" t="s">
        <v>5269</v>
      </c>
      <c r="D2001" t="s">
        <v>28</v>
      </c>
      <c r="E2001" t="s">
        <v>6692</v>
      </c>
      <c r="F2001" t="s">
        <v>5269</v>
      </c>
      <c r="G2001" t="s">
        <v>7734</v>
      </c>
      <c r="H2001" t="s">
        <v>1991</v>
      </c>
      <c r="I2001" t="s">
        <v>3364</v>
      </c>
      <c r="J2001" t="s">
        <v>6852</v>
      </c>
      <c r="K2001">
        <v>333</v>
      </c>
      <c r="L2001" s="35">
        <v>45756</v>
      </c>
      <c r="M2001" s="35">
        <v>45769</v>
      </c>
      <c r="N2001" s="35">
        <v>46102</v>
      </c>
      <c r="O2001">
        <v>333</v>
      </c>
      <c r="P2001" s="35">
        <v>46102</v>
      </c>
      <c r="Q2001" s="23">
        <v>35255000</v>
      </c>
      <c r="R2001">
        <v>0</v>
      </c>
      <c r="S2001" s="28">
        <v>35255000</v>
      </c>
      <c r="T2001">
        <v>2685</v>
      </c>
      <c r="U2001" s="20">
        <v>45761</v>
      </c>
      <c r="V2001">
        <v>2468</v>
      </c>
      <c r="W2001" t="s">
        <v>11007</v>
      </c>
      <c r="X2001" t="s">
        <v>9628</v>
      </c>
    </row>
    <row r="2002" spans="1:24" x14ac:dyDescent="0.2">
      <c r="A2002" s="19">
        <v>2025</v>
      </c>
      <c r="B2002">
        <v>1948</v>
      </c>
      <c r="C2002" t="s">
        <v>5270</v>
      </c>
      <c r="D2002" t="s">
        <v>28</v>
      </c>
      <c r="E2002" t="s">
        <v>6692</v>
      </c>
      <c r="F2002" t="s">
        <v>5270</v>
      </c>
      <c r="G2002" t="s">
        <v>7734</v>
      </c>
      <c r="H2002" t="s">
        <v>1992</v>
      </c>
      <c r="I2002" t="s">
        <v>3365</v>
      </c>
      <c r="J2002" t="s">
        <v>6892</v>
      </c>
      <c r="K2002">
        <v>319</v>
      </c>
      <c r="L2002" s="35">
        <v>45756</v>
      </c>
      <c r="M2002" s="35">
        <v>45762</v>
      </c>
      <c r="N2002" s="35">
        <v>46081</v>
      </c>
      <c r="O2002">
        <v>319</v>
      </c>
      <c r="P2002" s="35">
        <v>46081</v>
      </c>
      <c r="Q2002" s="23">
        <v>61068000</v>
      </c>
      <c r="R2002">
        <v>0</v>
      </c>
      <c r="S2002" s="28">
        <v>61068000</v>
      </c>
      <c r="T2002" t="s">
        <v>11116</v>
      </c>
      <c r="U2002" s="20">
        <v>45761</v>
      </c>
      <c r="V2002">
        <v>3582</v>
      </c>
      <c r="W2002" t="s">
        <v>11007</v>
      </c>
      <c r="X2002" t="s">
        <v>9629</v>
      </c>
    </row>
    <row r="2003" spans="1:24" x14ac:dyDescent="0.2">
      <c r="A2003" s="19">
        <v>2025</v>
      </c>
      <c r="B2003">
        <v>1949</v>
      </c>
      <c r="C2003" t="s">
        <v>5271</v>
      </c>
      <c r="D2003" t="s">
        <v>28</v>
      </c>
      <c r="E2003" t="s">
        <v>6692</v>
      </c>
      <c r="F2003" t="s">
        <v>5271</v>
      </c>
      <c r="G2003" t="s">
        <v>7734</v>
      </c>
      <c r="H2003" t="s">
        <v>1993</v>
      </c>
      <c r="I2003" t="s">
        <v>3364</v>
      </c>
      <c r="J2003" t="s">
        <v>6790</v>
      </c>
      <c r="K2003">
        <v>223</v>
      </c>
      <c r="L2003" s="35">
        <v>45753</v>
      </c>
      <c r="M2003" s="35">
        <v>45768</v>
      </c>
      <c r="N2003" s="35">
        <v>45991</v>
      </c>
      <c r="O2003">
        <v>223</v>
      </c>
      <c r="P2003" s="35">
        <v>45991</v>
      </c>
      <c r="Q2003" s="23">
        <v>25687000</v>
      </c>
      <c r="R2003">
        <v>0</v>
      </c>
      <c r="S2003" s="28">
        <v>25687000</v>
      </c>
      <c r="T2003">
        <v>2283</v>
      </c>
      <c r="U2003" s="20">
        <v>45755</v>
      </c>
      <c r="V2003">
        <v>2071</v>
      </c>
      <c r="W2003" t="s">
        <v>11007</v>
      </c>
      <c r="X2003" t="s">
        <v>9630</v>
      </c>
    </row>
    <row r="2004" spans="1:24" x14ac:dyDescent="0.2">
      <c r="A2004" s="19">
        <v>2025</v>
      </c>
      <c r="B2004">
        <v>1950</v>
      </c>
      <c r="C2004" t="s">
        <v>5272</v>
      </c>
      <c r="D2004" t="s">
        <v>28</v>
      </c>
      <c r="E2004" t="s">
        <v>6692</v>
      </c>
      <c r="F2004" t="s">
        <v>5272</v>
      </c>
      <c r="G2004" t="s">
        <v>7735</v>
      </c>
      <c r="H2004" t="s">
        <v>1994</v>
      </c>
      <c r="I2004" t="s">
        <v>3365</v>
      </c>
      <c r="J2004" t="s">
        <v>7264</v>
      </c>
      <c r="K2004">
        <v>276</v>
      </c>
      <c r="L2004" s="35">
        <v>45755</v>
      </c>
      <c r="M2004" s="35">
        <v>45759</v>
      </c>
      <c r="N2004" s="35">
        <v>46035</v>
      </c>
      <c r="O2004">
        <v>276</v>
      </c>
      <c r="P2004" s="35">
        <v>46035</v>
      </c>
      <c r="Q2004" s="23">
        <v>76455000</v>
      </c>
      <c r="R2004">
        <v>0</v>
      </c>
      <c r="S2004" s="28">
        <v>76455000</v>
      </c>
      <c r="T2004">
        <v>2550</v>
      </c>
      <c r="U2004" s="20">
        <v>45758</v>
      </c>
      <c r="V2004">
        <v>4171</v>
      </c>
      <c r="W2004" t="s">
        <v>11007</v>
      </c>
      <c r="X2004" t="s">
        <v>9631</v>
      </c>
    </row>
    <row r="2005" spans="1:24" x14ac:dyDescent="0.2">
      <c r="A2005" s="19">
        <v>2025</v>
      </c>
      <c r="B2005">
        <v>1951</v>
      </c>
      <c r="C2005" t="s">
        <v>5273</v>
      </c>
      <c r="D2005" t="s">
        <v>28</v>
      </c>
      <c r="E2005" t="s">
        <v>6692</v>
      </c>
      <c r="F2005" t="s">
        <v>5273</v>
      </c>
      <c r="G2005" t="s">
        <v>7734</v>
      </c>
      <c r="H2005" t="s">
        <v>1995</v>
      </c>
      <c r="I2005" t="s">
        <v>3365</v>
      </c>
      <c r="J2005" t="s">
        <v>7265</v>
      </c>
      <c r="K2005">
        <v>305</v>
      </c>
      <c r="L2005" s="35">
        <v>45755</v>
      </c>
      <c r="M2005" s="35">
        <v>45757</v>
      </c>
      <c r="N2005" s="35">
        <v>46062</v>
      </c>
      <c r="O2005">
        <v>305</v>
      </c>
      <c r="P2005" s="35">
        <v>46062</v>
      </c>
      <c r="Q2005" s="23">
        <v>140580000</v>
      </c>
      <c r="R2005">
        <v>0</v>
      </c>
      <c r="S2005" s="28">
        <v>140580000</v>
      </c>
      <c r="T2005" t="s">
        <v>11117</v>
      </c>
      <c r="U2005" s="20">
        <v>45755</v>
      </c>
      <c r="V2005">
        <v>3349</v>
      </c>
      <c r="W2005" t="s">
        <v>11007</v>
      </c>
      <c r="X2005" t="s">
        <v>9632</v>
      </c>
    </row>
    <row r="2006" spans="1:24" x14ac:dyDescent="0.2">
      <c r="A2006" s="19">
        <v>2025</v>
      </c>
      <c r="B2006">
        <v>1952</v>
      </c>
      <c r="C2006" t="s">
        <v>5274</v>
      </c>
      <c r="D2006" t="s">
        <v>28</v>
      </c>
      <c r="E2006" t="s">
        <v>6692</v>
      </c>
      <c r="F2006" t="s">
        <v>5274</v>
      </c>
      <c r="G2006" t="s">
        <v>7734</v>
      </c>
      <c r="H2006" t="s">
        <v>1996</v>
      </c>
      <c r="I2006" t="s">
        <v>3364</v>
      </c>
      <c r="J2006" t="s">
        <v>6790</v>
      </c>
      <c r="K2006">
        <v>234</v>
      </c>
      <c r="L2006" s="35">
        <v>45754</v>
      </c>
      <c r="M2006" s="35">
        <v>45757</v>
      </c>
      <c r="N2006" s="35">
        <v>45991</v>
      </c>
      <c r="O2006">
        <v>234</v>
      </c>
      <c r="P2006" s="35">
        <v>45991</v>
      </c>
      <c r="Q2006" s="23">
        <v>25687000</v>
      </c>
      <c r="R2006">
        <v>0</v>
      </c>
      <c r="S2006" s="28">
        <v>25687000</v>
      </c>
      <c r="T2006">
        <v>2370</v>
      </c>
      <c r="U2006" s="20">
        <v>45755</v>
      </c>
      <c r="V2006">
        <v>2250</v>
      </c>
      <c r="W2006" t="s">
        <v>11007</v>
      </c>
      <c r="X2006" t="s">
        <v>9633</v>
      </c>
    </row>
    <row r="2007" spans="1:24" x14ac:dyDescent="0.2">
      <c r="A2007" s="19">
        <v>2025</v>
      </c>
      <c r="B2007">
        <v>1953</v>
      </c>
      <c r="C2007" t="s">
        <v>5275</v>
      </c>
      <c r="D2007" t="s">
        <v>28</v>
      </c>
      <c r="E2007" t="s">
        <v>6692</v>
      </c>
      <c r="F2007" t="s">
        <v>5275</v>
      </c>
      <c r="G2007" t="s">
        <v>7733</v>
      </c>
      <c r="H2007" t="s">
        <v>1997</v>
      </c>
      <c r="I2007" t="s">
        <v>3365</v>
      </c>
      <c r="J2007" t="s">
        <v>7266</v>
      </c>
      <c r="K2007">
        <v>243</v>
      </c>
      <c r="L2007" s="35">
        <v>45753</v>
      </c>
      <c r="M2007" s="35">
        <v>45756</v>
      </c>
      <c r="N2007" s="35">
        <v>45999</v>
      </c>
      <c r="O2007">
        <v>243</v>
      </c>
      <c r="P2007" s="35">
        <v>45999</v>
      </c>
      <c r="Q2007" s="23">
        <v>67960000</v>
      </c>
      <c r="R2007">
        <v>0</v>
      </c>
      <c r="S2007" s="28">
        <v>67960000</v>
      </c>
      <c r="T2007">
        <v>2301</v>
      </c>
      <c r="U2007" s="20">
        <v>45755</v>
      </c>
      <c r="V2007">
        <v>3622</v>
      </c>
      <c r="W2007" t="s">
        <v>11007</v>
      </c>
      <c r="X2007" t="s">
        <v>9634</v>
      </c>
    </row>
    <row r="2008" spans="1:24" x14ac:dyDescent="0.2">
      <c r="A2008" s="19">
        <v>2025</v>
      </c>
      <c r="B2008">
        <v>1954</v>
      </c>
      <c r="C2008" t="s">
        <v>5276</v>
      </c>
      <c r="D2008" t="s">
        <v>28</v>
      </c>
      <c r="E2008" t="s">
        <v>6692</v>
      </c>
      <c r="F2008" t="s">
        <v>5276</v>
      </c>
      <c r="G2008" t="s">
        <v>7734</v>
      </c>
      <c r="H2008" t="s">
        <v>1998</v>
      </c>
      <c r="I2008" t="s">
        <v>3365</v>
      </c>
      <c r="J2008" t="s">
        <v>6852</v>
      </c>
      <c r="K2008">
        <v>333</v>
      </c>
      <c r="L2008" s="35">
        <v>45758</v>
      </c>
      <c r="M2008" s="35">
        <v>45769</v>
      </c>
      <c r="N2008" s="35">
        <v>46102</v>
      </c>
      <c r="O2008">
        <v>333</v>
      </c>
      <c r="P2008" s="35">
        <v>46102</v>
      </c>
      <c r="Q2008" s="23">
        <v>35255000</v>
      </c>
      <c r="R2008">
        <v>0</v>
      </c>
      <c r="S2008" s="28">
        <v>35255000</v>
      </c>
      <c r="T2008">
        <v>2707</v>
      </c>
      <c r="U2008" s="20">
        <v>45761</v>
      </c>
      <c r="V2008">
        <v>2524</v>
      </c>
      <c r="W2008" t="s">
        <v>11007</v>
      </c>
      <c r="X2008" t="s">
        <v>9635</v>
      </c>
    </row>
    <row r="2009" spans="1:24" x14ac:dyDescent="0.2">
      <c r="A2009" s="19">
        <v>2025</v>
      </c>
      <c r="B2009">
        <v>1955</v>
      </c>
      <c r="C2009" t="s">
        <v>5277</v>
      </c>
      <c r="D2009" t="s">
        <v>28</v>
      </c>
      <c r="E2009" t="s">
        <v>6692</v>
      </c>
      <c r="F2009" t="s">
        <v>5277</v>
      </c>
      <c r="G2009" t="s">
        <v>7734</v>
      </c>
      <c r="H2009" t="s">
        <v>1999</v>
      </c>
      <c r="I2009" t="s">
        <v>3364</v>
      </c>
      <c r="J2009" t="s">
        <v>6790</v>
      </c>
      <c r="K2009">
        <v>223</v>
      </c>
      <c r="L2009" s="35">
        <v>45752</v>
      </c>
      <c r="M2009" s="35">
        <v>45768</v>
      </c>
      <c r="N2009" s="35">
        <v>45991</v>
      </c>
      <c r="O2009">
        <v>223</v>
      </c>
      <c r="P2009" s="35">
        <v>45991</v>
      </c>
      <c r="Q2009" s="23">
        <v>25687000</v>
      </c>
      <c r="R2009">
        <v>0</v>
      </c>
      <c r="S2009" s="28">
        <v>25687000</v>
      </c>
      <c r="T2009">
        <v>2231</v>
      </c>
      <c r="U2009" s="20">
        <v>45755</v>
      </c>
      <c r="V2009">
        <v>2076</v>
      </c>
      <c r="W2009" t="s">
        <v>11007</v>
      </c>
      <c r="X2009" t="s">
        <v>9636</v>
      </c>
    </row>
    <row r="2010" spans="1:24" x14ac:dyDescent="0.2">
      <c r="A2010" s="19">
        <v>2025</v>
      </c>
      <c r="B2010">
        <v>1956</v>
      </c>
      <c r="C2010" t="s">
        <v>5278</v>
      </c>
      <c r="D2010" t="s">
        <v>28</v>
      </c>
      <c r="E2010" t="s">
        <v>6692</v>
      </c>
      <c r="F2010" t="s">
        <v>5278</v>
      </c>
      <c r="G2010" t="s">
        <v>7734</v>
      </c>
      <c r="H2010" t="s">
        <v>2000</v>
      </c>
      <c r="I2010" t="s">
        <v>3364</v>
      </c>
      <c r="J2010" t="s">
        <v>6790</v>
      </c>
      <c r="K2010">
        <v>235</v>
      </c>
      <c r="L2010" s="35">
        <v>45752</v>
      </c>
      <c r="M2010" s="35">
        <v>45756</v>
      </c>
      <c r="N2010" s="35">
        <v>45991</v>
      </c>
      <c r="O2010">
        <v>235</v>
      </c>
      <c r="P2010" s="35">
        <v>45991</v>
      </c>
      <c r="Q2010" s="23">
        <v>25687000</v>
      </c>
      <c r="R2010">
        <v>0</v>
      </c>
      <c r="S2010" s="28">
        <v>25687000</v>
      </c>
      <c r="T2010">
        <v>2227</v>
      </c>
      <c r="U2010" s="20">
        <v>45755</v>
      </c>
      <c r="V2010">
        <v>2223</v>
      </c>
      <c r="W2010" t="s">
        <v>11007</v>
      </c>
      <c r="X2010" t="s">
        <v>9637</v>
      </c>
    </row>
    <row r="2011" spans="1:24" x14ac:dyDescent="0.2">
      <c r="A2011" s="19">
        <v>2025</v>
      </c>
      <c r="B2011">
        <v>1957</v>
      </c>
      <c r="C2011" t="s">
        <v>5279</v>
      </c>
      <c r="D2011" t="s">
        <v>28</v>
      </c>
      <c r="E2011" t="s">
        <v>6692</v>
      </c>
      <c r="F2011" t="s">
        <v>5279</v>
      </c>
      <c r="G2011" t="s">
        <v>7734</v>
      </c>
      <c r="H2011" t="s">
        <v>2001</v>
      </c>
      <c r="I2011" t="s">
        <v>3364</v>
      </c>
      <c r="J2011" t="s">
        <v>7267</v>
      </c>
      <c r="K2011">
        <v>305</v>
      </c>
      <c r="L2011" s="35">
        <v>45753</v>
      </c>
      <c r="M2011" s="35">
        <v>45769</v>
      </c>
      <c r="N2011" s="35">
        <v>46074</v>
      </c>
      <c r="O2011">
        <v>305</v>
      </c>
      <c r="P2011" s="35">
        <v>46074</v>
      </c>
      <c r="Q2011" s="23">
        <v>41610000</v>
      </c>
      <c r="R2011">
        <v>0</v>
      </c>
      <c r="S2011" s="28">
        <v>41610000</v>
      </c>
      <c r="T2011">
        <v>2258</v>
      </c>
      <c r="U2011" s="20">
        <v>45755</v>
      </c>
      <c r="V2011">
        <v>2668</v>
      </c>
      <c r="W2011" t="s">
        <v>11007</v>
      </c>
      <c r="X2011" t="s">
        <v>9638</v>
      </c>
    </row>
    <row r="2012" spans="1:24" x14ac:dyDescent="0.2">
      <c r="A2012" s="19">
        <v>2025</v>
      </c>
      <c r="B2012">
        <v>1958</v>
      </c>
      <c r="C2012" t="s">
        <v>5280</v>
      </c>
      <c r="D2012" t="s">
        <v>28</v>
      </c>
      <c r="E2012" t="s">
        <v>6692</v>
      </c>
      <c r="F2012" t="s">
        <v>5280</v>
      </c>
      <c r="G2012" t="s">
        <v>7734</v>
      </c>
      <c r="H2012" t="s">
        <v>2002</v>
      </c>
      <c r="I2012" t="s">
        <v>3364</v>
      </c>
      <c r="J2012" t="s">
        <v>6790</v>
      </c>
      <c r="K2012">
        <v>298</v>
      </c>
      <c r="L2012" s="35">
        <v>45754</v>
      </c>
      <c r="M2012" s="35">
        <v>45768</v>
      </c>
      <c r="N2012" s="35">
        <v>46066</v>
      </c>
      <c r="O2012">
        <v>298</v>
      </c>
      <c r="P2012" s="35">
        <v>46066</v>
      </c>
      <c r="Q2012" s="23">
        <v>24176000</v>
      </c>
      <c r="R2012">
        <v>0</v>
      </c>
      <c r="S2012" s="28">
        <v>24176000</v>
      </c>
      <c r="T2012">
        <v>2371</v>
      </c>
      <c r="U2012" s="20">
        <v>45755</v>
      </c>
      <c r="V2012">
        <v>2019</v>
      </c>
      <c r="W2012" t="s">
        <v>11007</v>
      </c>
      <c r="X2012" t="s">
        <v>9639</v>
      </c>
    </row>
    <row r="2013" spans="1:24" x14ac:dyDescent="0.2">
      <c r="A2013" s="19">
        <v>2025</v>
      </c>
      <c r="B2013">
        <v>1959</v>
      </c>
      <c r="C2013" t="s">
        <v>5281</v>
      </c>
      <c r="D2013" t="s">
        <v>28</v>
      </c>
      <c r="E2013" t="s">
        <v>6692</v>
      </c>
      <c r="F2013" t="s">
        <v>5281</v>
      </c>
      <c r="G2013" t="s">
        <v>7734</v>
      </c>
      <c r="H2013" t="s">
        <v>2003</v>
      </c>
      <c r="I2013" t="s">
        <v>3364</v>
      </c>
      <c r="J2013" t="s">
        <v>6790</v>
      </c>
      <c r="K2013">
        <v>326</v>
      </c>
      <c r="L2013" s="35">
        <v>45761</v>
      </c>
      <c r="M2013" s="35">
        <v>45768</v>
      </c>
      <c r="N2013" s="35">
        <v>46094</v>
      </c>
      <c r="O2013">
        <v>326</v>
      </c>
      <c r="P2013" s="35">
        <v>46094</v>
      </c>
      <c r="Q2013" s="23">
        <v>27198000</v>
      </c>
      <c r="R2013">
        <v>0</v>
      </c>
      <c r="S2013" s="28">
        <v>27198000</v>
      </c>
      <c r="T2013">
        <v>2799</v>
      </c>
      <c r="U2013" s="20">
        <v>45762</v>
      </c>
      <c r="V2013">
        <v>1791</v>
      </c>
      <c r="W2013" t="s">
        <v>11007</v>
      </c>
      <c r="X2013" t="s">
        <v>9640</v>
      </c>
    </row>
    <row r="2014" spans="1:24" x14ac:dyDescent="0.2">
      <c r="A2014" s="19">
        <v>2025</v>
      </c>
      <c r="B2014">
        <v>1960</v>
      </c>
      <c r="C2014" t="s">
        <v>5282</v>
      </c>
      <c r="D2014" t="s">
        <v>28</v>
      </c>
      <c r="E2014" t="s">
        <v>6692</v>
      </c>
      <c r="F2014" t="s">
        <v>5282</v>
      </c>
      <c r="G2014" t="s">
        <v>7734</v>
      </c>
      <c r="H2014" t="s">
        <v>2004</v>
      </c>
      <c r="I2014" t="s">
        <v>3364</v>
      </c>
      <c r="J2014" t="s">
        <v>6852</v>
      </c>
      <c r="K2014">
        <v>333</v>
      </c>
      <c r="L2014" s="35">
        <v>45755</v>
      </c>
      <c r="M2014" s="35">
        <v>45769</v>
      </c>
      <c r="N2014" s="35">
        <v>46102</v>
      </c>
      <c r="O2014">
        <v>333</v>
      </c>
      <c r="P2014" s="35">
        <v>46102</v>
      </c>
      <c r="Q2014" s="23">
        <v>35255000</v>
      </c>
      <c r="R2014">
        <v>0</v>
      </c>
      <c r="S2014" s="28">
        <v>35255000</v>
      </c>
      <c r="T2014">
        <v>2547</v>
      </c>
      <c r="U2014" s="20">
        <v>45758</v>
      </c>
      <c r="V2014">
        <v>2617</v>
      </c>
      <c r="W2014" t="s">
        <v>11007</v>
      </c>
      <c r="X2014" t="s">
        <v>9641</v>
      </c>
    </row>
    <row r="2015" spans="1:24" x14ac:dyDescent="0.2">
      <c r="A2015" s="19">
        <v>2025</v>
      </c>
      <c r="B2015">
        <v>1961</v>
      </c>
      <c r="C2015" t="s">
        <v>5283</v>
      </c>
      <c r="D2015" t="s">
        <v>28</v>
      </c>
      <c r="E2015" t="s">
        <v>6692</v>
      </c>
      <c r="F2015" t="s">
        <v>5283</v>
      </c>
      <c r="G2015" t="s">
        <v>7734</v>
      </c>
      <c r="H2015" t="s">
        <v>2005</v>
      </c>
      <c r="I2015" t="s">
        <v>3364</v>
      </c>
      <c r="J2015" t="s">
        <v>6790</v>
      </c>
      <c r="K2015">
        <v>329</v>
      </c>
      <c r="L2015" s="35">
        <v>45754</v>
      </c>
      <c r="M2015" s="35">
        <v>45757</v>
      </c>
      <c r="N2015" s="35">
        <v>46086</v>
      </c>
      <c r="O2015">
        <v>329</v>
      </c>
      <c r="P2015" s="35">
        <v>46086</v>
      </c>
      <c r="Q2015" s="23">
        <v>27198000</v>
      </c>
      <c r="R2015">
        <v>0</v>
      </c>
      <c r="S2015" s="28">
        <v>27198000</v>
      </c>
      <c r="T2015">
        <v>2374</v>
      </c>
      <c r="U2015" s="20">
        <v>45756</v>
      </c>
      <c r="V2015">
        <v>1979</v>
      </c>
      <c r="W2015" t="s">
        <v>11007</v>
      </c>
      <c r="X2015" t="s">
        <v>9642</v>
      </c>
    </row>
    <row r="2016" spans="1:24" x14ac:dyDescent="0.2">
      <c r="A2016" s="19">
        <v>2025</v>
      </c>
      <c r="B2016">
        <v>1962</v>
      </c>
      <c r="C2016" t="s">
        <v>5284</v>
      </c>
      <c r="D2016" t="s">
        <v>28</v>
      </c>
      <c r="E2016" t="s">
        <v>6692</v>
      </c>
      <c r="F2016" t="s">
        <v>5284</v>
      </c>
      <c r="G2016" t="s">
        <v>7734</v>
      </c>
      <c r="H2016" t="s">
        <v>2006</v>
      </c>
      <c r="I2016" t="s">
        <v>3364</v>
      </c>
      <c r="J2016" t="s">
        <v>7268</v>
      </c>
      <c r="K2016">
        <v>274</v>
      </c>
      <c r="L2016" s="35">
        <v>45757</v>
      </c>
      <c r="M2016" s="35">
        <v>45768</v>
      </c>
      <c r="N2016" s="35">
        <v>46042</v>
      </c>
      <c r="O2016">
        <v>274</v>
      </c>
      <c r="P2016" s="35">
        <v>46042</v>
      </c>
      <c r="Q2016" s="23">
        <v>18360000</v>
      </c>
      <c r="R2016">
        <v>0</v>
      </c>
      <c r="S2016" s="28">
        <v>18360000</v>
      </c>
      <c r="T2016" t="s">
        <v>11118</v>
      </c>
      <c r="U2016" s="20">
        <v>45761</v>
      </c>
      <c r="V2016">
        <v>3365</v>
      </c>
      <c r="W2016" t="s">
        <v>11007</v>
      </c>
      <c r="X2016" t="s">
        <v>9643</v>
      </c>
    </row>
    <row r="2017" spans="1:24" x14ac:dyDescent="0.2">
      <c r="A2017" s="19">
        <v>2025</v>
      </c>
      <c r="B2017">
        <v>1964</v>
      </c>
      <c r="C2017" t="s">
        <v>5285</v>
      </c>
      <c r="D2017" t="s">
        <v>28</v>
      </c>
      <c r="E2017" t="s">
        <v>6692</v>
      </c>
      <c r="F2017" t="s">
        <v>5285</v>
      </c>
      <c r="G2017" t="s">
        <v>7734</v>
      </c>
      <c r="H2017" t="s">
        <v>2007</v>
      </c>
      <c r="I2017" t="s">
        <v>3364</v>
      </c>
      <c r="J2017" t="s">
        <v>6852</v>
      </c>
      <c r="K2017">
        <v>333</v>
      </c>
      <c r="L2017" s="35">
        <v>45754</v>
      </c>
      <c r="M2017" s="35">
        <v>45774</v>
      </c>
      <c r="N2017" s="35">
        <v>46107</v>
      </c>
      <c r="O2017">
        <v>333</v>
      </c>
      <c r="P2017" s="35">
        <v>46107</v>
      </c>
      <c r="Q2017" s="23">
        <v>35255000</v>
      </c>
      <c r="R2017">
        <v>0</v>
      </c>
      <c r="S2017" s="28">
        <v>35255000</v>
      </c>
      <c r="T2017">
        <v>2375</v>
      </c>
      <c r="U2017" s="20">
        <v>45756</v>
      </c>
      <c r="V2017">
        <v>2455</v>
      </c>
      <c r="W2017" t="s">
        <v>11007</v>
      </c>
      <c r="X2017" t="s">
        <v>9644</v>
      </c>
    </row>
    <row r="2018" spans="1:24" x14ac:dyDescent="0.2">
      <c r="A2018" s="19">
        <v>2025</v>
      </c>
      <c r="B2018">
        <v>1965</v>
      </c>
      <c r="C2018" t="s">
        <v>5286</v>
      </c>
      <c r="D2018" t="s">
        <v>28</v>
      </c>
      <c r="E2018" t="s">
        <v>6692</v>
      </c>
      <c r="F2018" t="s">
        <v>5286</v>
      </c>
      <c r="G2018" t="s">
        <v>7734</v>
      </c>
      <c r="H2018" t="s">
        <v>2008</v>
      </c>
      <c r="I2018" t="s">
        <v>3364</v>
      </c>
      <c r="J2018" t="s">
        <v>7251</v>
      </c>
      <c r="K2018">
        <v>333</v>
      </c>
      <c r="L2018" s="35">
        <v>45754</v>
      </c>
      <c r="M2018" s="35">
        <v>45760</v>
      </c>
      <c r="N2018" s="35">
        <v>46093</v>
      </c>
      <c r="O2018">
        <v>333</v>
      </c>
      <c r="P2018" s="35">
        <v>46093</v>
      </c>
      <c r="Q2018" s="23">
        <v>33242000</v>
      </c>
      <c r="R2018">
        <v>0</v>
      </c>
      <c r="S2018" s="28">
        <v>33242000</v>
      </c>
      <c r="T2018">
        <v>2376</v>
      </c>
      <c r="U2018" s="20">
        <v>45756</v>
      </c>
      <c r="V2018">
        <v>2704</v>
      </c>
      <c r="W2018" t="s">
        <v>11007</v>
      </c>
      <c r="X2018" t="s">
        <v>9645</v>
      </c>
    </row>
    <row r="2019" spans="1:24" x14ac:dyDescent="0.2">
      <c r="A2019" s="19">
        <v>2025</v>
      </c>
      <c r="B2019">
        <v>1966</v>
      </c>
      <c r="C2019" t="s">
        <v>5287</v>
      </c>
      <c r="D2019" t="s">
        <v>28</v>
      </c>
      <c r="E2019" t="s">
        <v>6692</v>
      </c>
      <c r="F2019" t="s">
        <v>5287</v>
      </c>
      <c r="G2019" t="s">
        <v>7734</v>
      </c>
      <c r="H2019" t="s">
        <v>2009</v>
      </c>
      <c r="I2019" t="s">
        <v>3364</v>
      </c>
      <c r="J2019" t="s">
        <v>6790</v>
      </c>
      <c r="K2019">
        <v>326</v>
      </c>
      <c r="L2019" s="35">
        <v>45754</v>
      </c>
      <c r="M2019" s="35">
        <v>45770</v>
      </c>
      <c r="N2019" s="35">
        <v>46096</v>
      </c>
      <c r="O2019">
        <v>326</v>
      </c>
      <c r="P2019" s="35">
        <v>46096</v>
      </c>
      <c r="Q2019" s="23">
        <v>27198000</v>
      </c>
      <c r="R2019">
        <v>0</v>
      </c>
      <c r="S2019" s="28">
        <v>27198000</v>
      </c>
      <c r="T2019">
        <v>2377</v>
      </c>
      <c r="U2019" s="20">
        <v>45756</v>
      </c>
      <c r="V2019">
        <v>1842</v>
      </c>
      <c r="W2019" t="s">
        <v>11007</v>
      </c>
      <c r="X2019" t="s">
        <v>9646</v>
      </c>
    </row>
    <row r="2020" spans="1:24" x14ac:dyDescent="0.2">
      <c r="A2020" s="19">
        <v>2025</v>
      </c>
      <c r="B2020">
        <v>1967</v>
      </c>
      <c r="C2020" t="s">
        <v>5288</v>
      </c>
      <c r="D2020" t="s">
        <v>28</v>
      </c>
      <c r="E2020" t="s">
        <v>6692</v>
      </c>
      <c r="F2020" t="s">
        <v>5288</v>
      </c>
      <c r="G2020" t="s">
        <v>7734</v>
      </c>
      <c r="H2020" t="s">
        <v>2010</v>
      </c>
      <c r="I2020" t="s">
        <v>3364</v>
      </c>
      <c r="J2020" t="s">
        <v>6852</v>
      </c>
      <c r="K2020">
        <v>333</v>
      </c>
      <c r="L2020" s="35">
        <v>45754</v>
      </c>
      <c r="M2020" s="35">
        <v>45758</v>
      </c>
      <c r="N2020" s="35">
        <v>46091</v>
      </c>
      <c r="O2020">
        <v>333</v>
      </c>
      <c r="P2020" s="35">
        <v>46091</v>
      </c>
      <c r="Q2020" s="23">
        <v>35255000</v>
      </c>
      <c r="R2020">
        <v>0</v>
      </c>
      <c r="S2020" s="28">
        <v>35255000</v>
      </c>
      <c r="T2020">
        <v>2402</v>
      </c>
      <c r="U2020" s="20">
        <v>45756</v>
      </c>
      <c r="V2020">
        <v>2533</v>
      </c>
      <c r="W2020" t="s">
        <v>11007</v>
      </c>
      <c r="X2020" t="s">
        <v>9647</v>
      </c>
    </row>
    <row r="2021" spans="1:24" x14ac:dyDescent="0.2">
      <c r="A2021" s="19">
        <v>2025</v>
      </c>
      <c r="B2021">
        <v>1968</v>
      </c>
      <c r="C2021" t="s">
        <v>5289</v>
      </c>
      <c r="D2021" t="s">
        <v>28</v>
      </c>
      <c r="E2021" t="s">
        <v>6692</v>
      </c>
      <c r="F2021" t="s">
        <v>5289</v>
      </c>
      <c r="G2021" t="s">
        <v>7734</v>
      </c>
      <c r="H2021" t="s">
        <v>2011</v>
      </c>
      <c r="I2021" t="s">
        <v>3364</v>
      </c>
      <c r="J2021" t="s">
        <v>6852</v>
      </c>
      <c r="K2021">
        <v>333</v>
      </c>
      <c r="L2021" s="35">
        <v>45754</v>
      </c>
      <c r="M2021" s="35">
        <v>45774</v>
      </c>
      <c r="N2021" s="35">
        <v>46107</v>
      </c>
      <c r="O2021">
        <v>333</v>
      </c>
      <c r="P2021" s="35">
        <v>46107</v>
      </c>
      <c r="Q2021" s="23">
        <v>35255000</v>
      </c>
      <c r="R2021">
        <v>0</v>
      </c>
      <c r="S2021" s="28">
        <v>35255000</v>
      </c>
      <c r="T2021">
        <v>2378</v>
      </c>
      <c r="U2021" s="20">
        <v>45756</v>
      </c>
      <c r="V2021">
        <v>2593</v>
      </c>
      <c r="W2021" t="s">
        <v>11007</v>
      </c>
      <c r="X2021" t="s">
        <v>9648</v>
      </c>
    </row>
    <row r="2022" spans="1:24" x14ac:dyDescent="0.2">
      <c r="A2022" s="19">
        <v>2025</v>
      </c>
      <c r="B2022">
        <v>1969</v>
      </c>
      <c r="C2022" t="s">
        <v>5290</v>
      </c>
      <c r="D2022" t="s">
        <v>28</v>
      </c>
      <c r="E2022" t="s">
        <v>6692</v>
      </c>
      <c r="F2022" t="s">
        <v>5290</v>
      </c>
      <c r="G2022" t="s">
        <v>7734</v>
      </c>
      <c r="H2022" t="s">
        <v>2012</v>
      </c>
      <c r="I2022" t="s">
        <v>3364</v>
      </c>
      <c r="J2022" t="s">
        <v>6730</v>
      </c>
      <c r="K2022">
        <v>364</v>
      </c>
      <c r="L2022" s="35">
        <v>45754</v>
      </c>
      <c r="M2022" s="35">
        <v>45760</v>
      </c>
      <c r="N2022" s="35">
        <v>46124</v>
      </c>
      <c r="O2022">
        <v>364</v>
      </c>
      <c r="P2022" s="35">
        <v>46124</v>
      </c>
      <c r="Q2022" s="23">
        <v>20090000</v>
      </c>
      <c r="R2022">
        <v>0</v>
      </c>
      <c r="S2022" s="28">
        <v>20090000</v>
      </c>
      <c r="T2022">
        <v>2379</v>
      </c>
      <c r="U2022" s="20">
        <v>45756</v>
      </c>
      <c r="V2022">
        <v>3845</v>
      </c>
      <c r="W2022" t="s">
        <v>11007</v>
      </c>
      <c r="X2022" t="s">
        <v>9649</v>
      </c>
    </row>
    <row r="2023" spans="1:24" x14ac:dyDescent="0.2">
      <c r="A2023" s="19">
        <v>2025</v>
      </c>
      <c r="B2023">
        <v>1970</v>
      </c>
      <c r="C2023" t="s">
        <v>5291</v>
      </c>
      <c r="D2023" t="s">
        <v>28</v>
      </c>
      <c r="E2023" t="s">
        <v>6692</v>
      </c>
      <c r="F2023" t="s">
        <v>5291</v>
      </c>
      <c r="G2023" t="s">
        <v>7733</v>
      </c>
      <c r="H2023" t="s">
        <v>2013</v>
      </c>
      <c r="I2023" t="s">
        <v>3364</v>
      </c>
      <c r="J2023" t="s">
        <v>7269</v>
      </c>
      <c r="K2023">
        <v>182</v>
      </c>
      <c r="L2023" s="35">
        <v>45756</v>
      </c>
      <c r="M2023" s="35">
        <v>45765</v>
      </c>
      <c r="N2023" s="35">
        <v>45947</v>
      </c>
      <c r="O2023">
        <v>182</v>
      </c>
      <c r="P2023" s="35">
        <v>45947</v>
      </c>
      <c r="Q2023" s="23">
        <v>22368000</v>
      </c>
      <c r="R2023">
        <v>0</v>
      </c>
      <c r="S2023" s="28">
        <v>22368000</v>
      </c>
      <c r="T2023">
        <v>2537</v>
      </c>
      <c r="U2023" s="20">
        <v>45758</v>
      </c>
      <c r="V2023">
        <v>3611</v>
      </c>
      <c r="W2023" t="s">
        <v>11007</v>
      </c>
      <c r="X2023" t="s">
        <v>9650</v>
      </c>
    </row>
    <row r="2024" spans="1:24" x14ac:dyDescent="0.2">
      <c r="A2024" s="19">
        <v>2025</v>
      </c>
      <c r="B2024">
        <v>1971</v>
      </c>
      <c r="C2024" t="s">
        <v>5292</v>
      </c>
      <c r="D2024" t="s">
        <v>28</v>
      </c>
      <c r="E2024" t="s">
        <v>6692</v>
      </c>
      <c r="F2024" t="s">
        <v>5292</v>
      </c>
      <c r="G2024" t="s">
        <v>7736</v>
      </c>
      <c r="H2024" t="s">
        <v>2014</v>
      </c>
      <c r="I2024" t="s">
        <v>3364</v>
      </c>
      <c r="J2024" t="s">
        <v>7270</v>
      </c>
      <c r="K2024">
        <v>305</v>
      </c>
      <c r="L2024" s="35">
        <v>45761</v>
      </c>
      <c r="M2024" s="35">
        <v>45772</v>
      </c>
      <c r="N2024" s="35">
        <v>46077</v>
      </c>
      <c r="O2024">
        <v>305</v>
      </c>
      <c r="P2024" s="35">
        <v>46077</v>
      </c>
      <c r="Q2024" s="23">
        <v>41610000</v>
      </c>
      <c r="R2024">
        <v>0</v>
      </c>
      <c r="S2024" s="28">
        <v>41610000</v>
      </c>
      <c r="T2024">
        <v>2800</v>
      </c>
      <c r="U2024" s="20">
        <v>45762</v>
      </c>
      <c r="V2024">
        <v>720</v>
      </c>
      <c r="W2024" t="s">
        <v>11007</v>
      </c>
      <c r="X2024" t="s">
        <v>9651</v>
      </c>
    </row>
    <row r="2025" spans="1:24" x14ac:dyDescent="0.2">
      <c r="A2025" s="19">
        <v>2025</v>
      </c>
      <c r="B2025">
        <v>1972</v>
      </c>
      <c r="C2025" t="s">
        <v>5293</v>
      </c>
      <c r="D2025" t="s">
        <v>28</v>
      </c>
      <c r="E2025" t="s">
        <v>6692</v>
      </c>
      <c r="F2025" t="s">
        <v>5293</v>
      </c>
      <c r="G2025" t="s">
        <v>7734</v>
      </c>
      <c r="H2025" t="s">
        <v>2015</v>
      </c>
      <c r="I2025" t="s">
        <v>3364</v>
      </c>
      <c r="J2025" t="s">
        <v>7155</v>
      </c>
      <c r="K2025">
        <v>305</v>
      </c>
      <c r="L2025" s="35">
        <v>45754</v>
      </c>
      <c r="M2025" s="35">
        <v>45756</v>
      </c>
      <c r="N2025" s="35">
        <v>46061</v>
      </c>
      <c r="O2025">
        <v>305</v>
      </c>
      <c r="P2025" s="35">
        <v>46061</v>
      </c>
      <c r="Q2025" s="23">
        <v>81030000</v>
      </c>
      <c r="R2025">
        <v>0</v>
      </c>
      <c r="S2025" s="28">
        <v>81030000</v>
      </c>
      <c r="T2025" t="s">
        <v>11119</v>
      </c>
      <c r="U2025" s="20">
        <v>45755</v>
      </c>
      <c r="V2025">
        <v>3656</v>
      </c>
      <c r="W2025" t="s">
        <v>11007</v>
      </c>
      <c r="X2025" t="s">
        <v>9652</v>
      </c>
    </row>
    <row r="2026" spans="1:24" x14ac:dyDescent="0.2">
      <c r="A2026" s="19">
        <v>2025</v>
      </c>
      <c r="B2026">
        <v>1973</v>
      </c>
      <c r="C2026" t="s">
        <v>5294</v>
      </c>
      <c r="D2026" t="s">
        <v>28</v>
      </c>
      <c r="E2026" t="s">
        <v>6692</v>
      </c>
      <c r="F2026" t="s">
        <v>5294</v>
      </c>
      <c r="G2026" t="s">
        <v>7734</v>
      </c>
      <c r="H2026" t="s">
        <v>2016</v>
      </c>
      <c r="I2026" t="s">
        <v>3364</v>
      </c>
      <c r="J2026" t="s">
        <v>6790</v>
      </c>
      <c r="K2026">
        <v>223</v>
      </c>
      <c r="L2026" s="35">
        <v>45754</v>
      </c>
      <c r="M2026" s="35">
        <v>45768</v>
      </c>
      <c r="N2026" s="35">
        <v>45991</v>
      </c>
      <c r="O2026">
        <v>223</v>
      </c>
      <c r="P2026" s="35">
        <v>45991</v>
      </c>
      <c r="Q2026" s="23">
        <v>25687000</v>
      </c>
      <c r="R2026">
        <v>0</v>
      </c>
      <c r="S2026" s="28">
        <v>25687000</v>
      </c>
      <c r="T2026">
        <v>2381</v>
      </c>
      <c r="U2026" s="20">
        <v>45756</v>
      </c>
      <c r="V2026">
        <v>2284</v>
      </c>
      <c r="W2026" t="s">
        <v>11007</v>
      </c>
      <c r="X2026" t="s">
        <v>9653</v>
      </c>
    </row>
    <row r="2027" spans="1:24" x14ac:dyDescent="0.2">
      <c r="A2027" s="19">
        <v>2025</v>
      </c>
      <c r="B2027">
        <v>1974</v>
      </c>
      <c r="C2027" t="s">
        <v>5295</v>
      </c>
      <c r="D2027" t="s">
        <v>28</v>
      </c>
      <c r="E2027" t="s">
        <v>6692</v>
      </c>
      <c r="F2027" t="s">
        <v>5295</v>
      </c>
      <c r="G2027" t="s">
        <v>7733</v>
      </c>
      <c r="H2027" t="s">
        <v>2017</v>
      </c>
      <c r="I2027" t="s">
        <v>3364</v>
      </c>
      <c r="J2027" t="s">
        <v>7160</v>
      </c>
      <c r="K2027">
        <v>305</v>
      </c>
      <c r="L2027" s="35">
        <v>45754</v>
      </c>
      <c r="M2027" s="35">
        <v>45761</v>
      </c>
      <c r="N2027" s="35">
        <v>46066</v>
      </c>
      <c r="O2027">
        <v>305</v>
      </c>
      <c r="P2027" s="35">
        <v>46066</v>
      </c>
      <c r="Q2027" s="23">
        <v>23020000</v>
      </c>
      <c r="R2027">
        <v>0</v>
      </c>
      <c r="S2027" s="28">
        <v>23020000</v>
      </c>
      <c r="T2027">
        <v>2403</v>
      </c>
      <c r="U2027" s="20">
        <v>45756</v>
      </c>
      <c r="V2027">
        <v>55</v>
      </c>
      <c r="W2027" t="s">
        <v>11007</v>
      </c>
      <c r="X2027" t="s">
        <v>9654</v>
      </c>
    </row>
    <row r="2028" spans="1:24" x14ac:dyDescent="0.2">
      <c r="A2028" s="19">
        <v>2025</v>
      </c>
      <c r="B2028">
        <v>1975</v>
      </c>
      <c r="C2028" t="s">
        <v>5296</v>
      </c>
      <c r="D2028" t="s">
        <v>28</v>
      </c>
      <c r="E2028" t="s">
        <v>6692</v>
      </c>
      <c r="F2028" t="s">
        <v>5296</v>
      </c>
      <c r="G2028" t="s">
        <v>7734</v>
      </c>
      <c r="H2028" t="s">
        <v>2018</v>
      </c>
      <c r="I2028" t="s">
        <v>3364</v>
      </c>
      <c r="J2028" t="s">
        <v>6790</v>
      </c>
      <c r="K2028">
        <v>223</v>
      </c>
      <c r="L2028" s="35">
        <v>45753</v>
      </c>
      <c r="M2028" s="35">
        <v>45768</v>
      </c>
      <c r="N2028" s="35">
        <v>45991</v>
      </c>
      <c r="O2028">
        <v>223</v>
      </c>
      <c r="P2028" s="35">
        <v>45991</v>
      </c>
      <c r="Q2028" s="23">
        <v>25687000</v>
      </c>
      <c r="R2028">
        <v>0</v>
      </c>
      <c r="S2028" s="28">
        <v>25687000</v>
      </c>
      <c r="T2028">
        <v>2259</v>
      </c>
      <c r="U2028" s="20">
        <v>45755</v>
      </c>
      <c r="V2028">
        <v>2270</v>
      </c>
      <c r="W2028" t="s">
        <v>11007</v>
      </c>
      <c r="X2028" t="s">
        <v>9655</v>
      </c>
    </row>
    <row r="2029" spans="1:24" x14ac:dyDescent="0.2">
      <c r="A2029" s="19">
        <v>2025</v>
      </c>
      <c r="B2029">
        <v>1976</v>
      </c>
      <c r="C2029" t="s">
        <v>5297</v>
      </c>
      <c r="D2029" t="s">
        <v>28</v>
      </c>
      <c r="E2029" t="s">
        <v>6692</v>
      </c>
      <c r="F2029" t="s">
        <v>5297</v>
      </c>
      <c r="G2029" t="s">
        <v>7734</v>
      </c>
      <c r="H2029" t="s">
        <v>2019</v>
      </c>
      <c r="I2029" t="s">
        <v>3364</v>
      </c>
      <c r="J2029" t="s">
        <v>6790</v>
      </c>
      <c r="K2029">
        <v>223</v>
      </c>
      <c r="L2029" s="35">
        <v>45753</v>
      </c>
      <c r="M2029" s="35">
        <v>45768</v>
      </c>
      <c r="N2029" s="35">
        <v>45991</v>
      </c>
      <c r="O2029">
        <v>223</v>
      </c>
      <c r="P2029" s="35">
        <v>45991</v>
      </c>
      <c r="Q2029" s="23">
        <v>25687000</v>
      </c>
      <c r="R2029">
        <v>0</v>
      </c>
      <c r="S2029" s="28">
        <v>25687000</v>
      </c>
      <c r="T2029">
        <v>2260</v>
      </c>
      <c r="U2029" s="20">
        <v>45755</v>
      </c>
      <c r="V2029">
        <v>2282</v>
      </c>
      <c r="W2029" t="s">
        <v>11007</v>
      </c>
      <c r="X2029" t="s">
        <v>9656</v>
      </c>
    </row>
    <row r="2030" spans="1:24" x14ac:dyDescent="0.2">
      <c r="A2030" s="19">
        <v>2025</v>
      </c>
      <c r="B2030">
        <v>1977</v>
      </c>
      <c r="C2030" t="s">
        <v>5298</v>
      </c>
      <c r="D2030" t="s">
        <v>28</v>
      </c>
      <c r="E2030" t="s">
        <v>6692</v>
      </c>
      <c r="F2030" t="s">
        <v>5298</v>
      </c>
      <c r="G2030" t="s">
        <v>7734</v>
      </c>
      <c r="H2030" t="s">
        <v>2020</v>
      </c>
      <c r="I2030" t="s">
        <v>3364</v>
      </c>
      <c r="J2030" t="s">
        <v>6730</v>
      </c>
      <c r="K2030">
        <v>364</v>
      </c>
      <c r="L2030" s="35">
        <v>45753</v>
      </c>
      <c r="M2030" s="35">
        <v>45764</v>
      </c>
      <c r="N2030" s="35">
        <v>46128</v>
      </c>
      <c r="O2030">
        <v>364</v>
      </c>
      <c r="P2030" s="35">
        <v>46128</v>
      </c>
      <c r="Q2030" s="23">
        <v>20090000</v>
      </c>
      <c r="R2030">
        <v>0</v>
      </c>
      <c r="S2030" s="28">
        <v>20090000</v>
      </c>
      <c r="T2030">
        <v>2382</v>
      </c>
      <c r="U2030" s="20">
        <v>45756</v>
      </c>
      <c r="V2030">
        <v>3827</v>
      </c>
      <c r="W2030" t="s">
        <v>11007</v>
      </c>
      <c r="X2030" t="s">
        <v>9657</v>
      </c>
    </row>
    <row r="2031" spans="1:24" x14ac:dyDescent="0.2">
      <c r="A2031" s="19">
        <v>2025</v>
      </c>
      <c r="B2031">
        <v>1978</v>
      </c>
      <c r="C2031" t="s">
        <v>5299</v>
      </c>
      <c r="D2031" t="s">
        <v>28</v>
      </c>
      <c r="E2031" t="s">
        <v>6692</v>
      </c>
      <c r="F2031" t="s">
        <v>5299</v>
      </c>
      <c r="G2031" t="s">
        <v>7734</v>
      </c>
      <c r="H2031" t="s">
        <v>2021</v>
      </c>
      <c r="I2031" t="s">
        <v>3365</v>
      </c>
      <c r="J2031" t="s">
        <v>6864</v>
      </c>
      <c r="K2031">
        <v>223</v>
      </c>
      <c r="L2031" s="35">
        <v>45753</v>
      </c>
      <c r="M2031" s="35">
        <v>45768</v>
      </c>
      <c r="N2031" s="35">
        <v>45991</v>
      </c>
      <c r="O2031">
        <v>223</v>
      </c>
      <c r="P2031" s="35">
        <v>45991</v>
      </c>
      <c r="Q2031" s="23">
        <v>49436000</v>
      </c>
      <c r="R2031">
        <v>0</v>
      </c>
      <c r="S2031" s="28">
        <v>49436000</v>
      </c>
      <c r="T2031">
        <v>2262</v>
      </c>
      <c r="U2031" s="20">
        <v>45755</v>
      </c>
      <c r="V2031">
        <v>1645</v>
      </c>
      <c r="W2031" t="s">
        <v>11007</v>
      </c>
      <c r="X2031" t="s">
        <v>9658</v>
      </c>
    </row>
    <row r="2032" spans="1:24" x14ac:dyDescent="0.2">
      <c r="A2032" s="19">
        <v>2025</v>
      </c>
      <c r="B2032">
        <v>1979</v>
      </c>
      <c r="C2032" t="s">
        <v>5300</v>
      </c>
      <c r="D2032" t="s">
        <v>28</v>
      </c>
      <c r="E2032" t="s">
        <v>6692</v>
      </c>
      <c r="F2032" t="s">
        <v>5300</v>
      </c>
      <c r="G2032" t="s">
        <v>7734</v>
      </c>
      <c r="H2032" t="s">
        <v>2022</v>
      </c>
      <c r="I2032" t="s">
        <v>3364</v>
      </c>
      <c r="J2032" t="s">
        <v>6841</v>
      </c>
      <c r="K2032">
        <v>305</v>
      </c>
      <c r="L2032" s="35">
        <v>45755</v>
      </c>
      <c r="M2032" s="35">
        <v>45763</v>
      </c>
      <c r="N2032" s="35">
        <v>46068</v>
      </c>
      <c r="O2032">
        <v>305</v>
      </c>
      <c r="P2032" s="35">
        <v>46068</v>
      </c>
      <c r="Q2032" s="23">
        <v>30220000</v>
      </c>
      <c r="R2032">
        <v>0</v>
      </c>
      <c r="S2032" s="28">
        <v>30220000</v>
      </c>
      <c r="T2032">
        <v>2538</v>
      </c>
      <c r="U2032" s="20">
        <v>45758</v>
      </c>
      <c r="V2032">
        <v>2724</v>
      </c>
      <c r="W2032" t="s">
        <v>11007</v>
      </c>
      <c r="X2032" t="s">
        <v>9659</v>
      </c>
    </row>
    <row r="2033" spans="1:24" x14ac:dyDescent="0.2">
      <c r="A2033" s="19">
        <v>2025</v>
      </c>
      <c r="B2033">
        <v>1980</v>
      </c>
      <c r="C2033" t="s">
        <v>5301</v>
      </c>
      <c r="D2033" t="s">
        <v>28</v>
      </c>
      <c r="E2033" t="s">
        <v>6692</v>
      </c>
      <c r="F2033" t="s">
        <v>5301</v>
      </c>
      <c r="G2033" t="s">
        <v>7736</v>
      </c>
      <c r="H2033" t="s">
        <v>2023</v>
      </c>
      <c r="I2033" t="s">
        <v>3365</v>
      </c>
      <c r="J2033" t="s">
        <v>7271</v>
      </c>
      <c r="K2033">
        <v>274</v>
      </c>
      <c r="L2033" s="35">
        <v>45755</v>
      </c>
      <c r="M2033" s="35">
        <v>45758</v>
      </c>
      <c r="N2033" s="35">
        <v>46032</v>
      </c>
      <c r="O2033">
        <v>274</v>
      </c>
      <c r="P2033" s="35">
        <v>46032</v>
      </c>
      <c r="Q2033" s="23">
        <v>52344000</v>
      </c>
      <c r="R2033">
        <v>0</v>
      </c>
      <c r="S2033" s="28">
        <v>52344000</v>
      </c>
      <c r="T2033">
        <v>2462</v>
      </c>
      <c r="U2033" s="20">
        <v>45757</v>
      </c>
      <c r="V2033">
        <v>635</v>
      </c>
      <c r="W2033" t="s">
        <v>11007</v>
      </c>
      <c r="X2033" t="s">
        <v>9660</v>
      </c>
    </row>
    <row r="2034" spans="1:24" x14ac:dyDescent="0.2">
      <c r="A2034" s="19">
        <v>2025</v>
      </c>
      <c r="B2034">
        <v>1981</v>
      </c>
      <c r="C2034" t="s">
        <v>5302</v>
      </c>
      <c r="D2034" t="s">
        <v>28</v>
      </c>
      <c r="E2034" t="s">
        <v>6692</v>
      </c>
      <c r="F2034" t="s">
        <v>5302</v>
      </c>
      <c r="G2034" t="s">
        <v>7734</v>
      </c>
      <c r="H2034" t="s">
        <v>2024</v>
      </c>
      <c r="I2034" t="s">
        <v>3364</v>
      </c>
      <c r="J2034" t="s">
        <v>6841</v>
      </c>
      <c r="K2034">
        <v>305</v>
      </c>
      <c r="L2034" s="35">
        <v>45754</v>
      </c>
      <c r="M2034" s="35">
        <v>45775</v>
      </c>
      <c r="N2034" s="35">
        <v>46080</v>
      </c>
      <c r="O2034">
        <v>305</v>
      </c>
      <c r="P2034" s="35">
        <v>46080</v>
      </c>
      <c r="Q2034" s="23">
        <v>30220000</v>
      </c>
      <c r="R2034">
        <v>0</v>
      </c>
      <c r="S2034" s="28">
        <v>30220000</v>
      </c>
      <c r="T2034">
        <v>2383</v>
      </c>
      <c r="U2034" s="20">
        <v>45756</v>
      </c>
      <c r="V2034">
        <v>2728</v>
      </c>
      <c r="W2034" t="s">
        <v>11007</v>
      </c>
      <c r="X2034" t="s">
        <v>9661</v>
      </c>
    </row>
    <row r="2035" spans="1:24" x14ac:dyDescent="0.2">
      <c r="A2035" s="19">
        <v>2025</v>
      </c>
      <c r="B2035">
        <v>1982</v>
      </c>
      <c r="C2035" t="s">
        <v>5303</v>
      </c>
      <c r="D2035" t="s">
        <v>28</v>
      </c>
      <c r="E2035" t="s">
        <v>6692</v>
      </c>
      <c r="F2035" t="s">
        <v>5303</v>
      </c>
      <c r="G2035" t="s">
        <v>7734</v>
      </c>
      <c r="H2035" t="s">
        <v>2025</v>
      </c>
      <c r="I2035" t="s">
        <v>3364</v>
      </c>
      <c r="J2035" t="s">
        <v>6790</v>
      </c>
      <c r="K2035">
        <v>223</v>
      </c>
      <c r="L2035" s="35">
        <v>45754</v>
      </c>
      <c r="M2035" s="35">
        <v>45768</v>
      </c>
      <c r="N2035" s="35">
        <v>45991</v>
      </c>
      <c r="O2035">
        <v>223</v>
      </c>
      <c r="P2035" s="35">
        <v>45991</v>
      </c>
      <c r="Q2035" s="23">
        <v>25687000</v>
      </c>
      <c r="R2035">
        <v>0</v>
      </c>
      <c r="S2035" s="28">
        <v>25687000</v>
      </c>
      <c r="T2035">
        <v>2384</v>
      </c>
      <c r="U2035" s="20">
        <v>45756</v>
      </c>
      <c r="V2035">
        <v>2097</v>
      </c>
      <c r="W2035" t="s">
        <v>11007</v>
      </c>
      <c r="X2035" t="s">
        <v>9662</v>
      </c>
    </row>
    <row r="2036" spans="1:24" x14ac:dyDescent="0.2">
      <c r="A2036" s="19">
        <v>2025</v>
      </c>
      <c r="B2036">
        <v>1983</v>
      </c>
      <c r="C2036" t="s">
        <v>5304</v>
      </c>
      <c r="D2036" t="s">
        <v>28</v>
      </c>
      <c r="E2036" t="s">
        <v>6692</v>
      </c>
      <c r="F2036" t="s">
        <v>5304</v>
      </c>
      <c r="G2036" t="s">
        <v>7734</v>
      </c>
      <c r="H2036" t="s">
        <v>2026</v>
      </c>
      <c r="I2036" t="s">
        <v>3364</v>
      </c>
      <c r="J2036" t="s">
        <v>6841</v>
      </c>
      <c r="K2036">
        <v>305</v>
      </c>
      <c r="L2036" s="35">
        <v>45754</v>
      </c>
      <c r="M2036" s="35">
        <v>45759</v>
      </c>
      <c r="N2036" s="35">
        <v>46064</v>
      </c>
      <c r="O2036">
        <v>305</v>
      </c>
      <c r="P2036" s="35">
        <v>46064</v>
      </c>
      <c r="Q2036" s="23">
        <v>30220000</v>
      </c>
      <c r="R2036">
        <v>0</v>
      </c>
      <c r="S2036" s="28">
        <v>30220000</v>
      </c>
      <c r="T2036">
        <v>2385</v>
      </c>
      <c r="U2036" s="20">
        <v>45756</v>
      </c>
      <c r="V2036">
        <v>2838</v>
      </c>
      <c r="W2036" t="s">
        <v>11007</v>
      </c>
      <c r="X2036" t="s">
        <v>9663</v>
      </c>
    </row>
    <row r="2037" spans="1:24" x14ac:dyDescent="0.2">
      <c r="A2037" s="19">
        <v>2025</v>
      </c>
      <c r="B2037">
        <v>1984</v>
      </c>
      <c r="C2037" t="s">
        <v>5305</v>
      </c>
      <c r="D2037" t="s">
        <v>28</v>
      </c>
      <c r="E2037" t="s">
        <v>6692</v>
      </c>
      <c r="F2037" t="s">
        <v>5305</v>
      </c>
      <c r="G2037" t="s">
        <v>7734</v>
      </c>
      <c r="H2037" t="s">
        <v>2027</v>
      </c>
      <c r="I2037" t="s">
        <v>3364</v>
      </c>
      <c r="J2037" t="s">
        <v>6852</v>
      </c>
      <c r="K2037">
        <v>333</v>
      </c>
      <c r="L2037" s="35">
        <v>45754</v>
      </c>
      <c r="M2037" s="35">
        <v>45769</v>
      </c>
      <c r="N2037" s="35">
        <v>46102</v>
      </c>
      <c r="O2037">
        <v>333</v>
      </c>
      <c r="P2037" s="35">
        <v>46102</v>
      </c>
      <c r="Q2037" s="23">
        <v>35255000</v>
      </c>
      <c r="R2037">
        <v>0</v>
      </c>
      <c r="S2037" s="28">
        <v>35255000</v>
      </c>
      <c r="T2037">
        <v>2387</v>
      </c>
      <c r="U2037" s="20">
        <v>45756</v>
      </c>
      <c r="V2037">
        <v>2526</v>
      </c>
      <c r="W2037" t="s">
        <v>11007</v>
      </c>
      <c r="X2037" t="s">
        <v>9664</v>
      </c>
    </row>
    <row r="2038" spans="1:24" x14ac:dyDescent="0.2">
      <c r="A2038" s="19">
        <v>2025</v>
      </c>
      <c r="B2038">
        <v>1985</v>
      </c>
      <c r="C2038" t="s">
        <v>5306</v>
      </c>
      <c r="D2038" t="s">
        <v>28</v>
      </c>
      <c r="E2038" t="s">
        <v>6692</v>
      </c>
      <c r="F2038" t="s">
        <v>5306</v>
      </c>
      <c r="G2038" t="s">
        <v>7734</v>
      </c>
      <c r="H2038" t="s">
        <v>2028</v>
      </c>
      <c r="I2038" t="s">
        <v>3364</v>
      </c>
      <c r="J2038" t="s">
        <v>6790</v>
      </c>
      <c r="K2038">
        <v>223</v>
      </c>
      <c r="L2038" s="35">
        <v>45754</v>
      </c>
      <c r="M2038" s="35">
        <v>45768</v>
      </c>
      <c r="N2038" s="35">
        <v>45991</v>
      </c>
      <c r="O2038">
        <v>223</v>
      </c>
      <c r="P2038" s="35">
        <v>45991</v>
      </c>
      <c r="Q2038" s="23">
        <v>25687000</v>
      </c>
      <c r="R2038">
        <v>0</v>
      </c>
      <c r="S2038" s="28">
        <v>25687000</v>
      </c>
      <c r="T2038">
        <v>2388</v>
      </c>
      <c r="U2038" s="20">
        <v>45756</v>
      </c>
      <c r="V2038">
        <v>2171</v>
      </c>
      <c r="W2038" t="s">
        <v>11007</v>
      </c>
      <c r="X2038" t="s">
        <v>9665</v>
      </c>
    </row>
    <row r="2039" spans="1:24" x14ac:dyDescent="0.2">
      <c r="A2039" s="19">
        <v>2025</v>
      </c>
      <c r="B2039">
        <v>1986</v>
      </c>
      <c r="C2039" t="s">
        <v>5307</v>
      </c>
      <c r="D2039" t="s">
        <v>28</v>
      </c>
      <c r="E2039" t="s">
        <v>6692</v>
      </c>
      <c r="F2039" t="s">
        <v>5307</v>
      </c>
      <c r="G2039" t="s">
        <v>7734</v>
      </c>
      <c r="H2039" t="s">
        <v>2029</v>
      </c>
      <c r="I2039" t="s">
        <v>3364</v>
      </c>
      <c r="J2039" t="s">
        <v>6790</v>
      </c>
      <c r="K2039">
        <v>223</v>
      </c>
      <c r="L2039" s="35">
        <v>45754</v>
      </c>
      <c r="M2039" s="35">
        <v>45768</v>
      </c>
      <c r="N2039" s="35">
        <v>45991</v>
      </c>
      <c r="O2039">
        <v>223</v>
      </c>
      <c r="P2039" s="35">
        <v>45991</v>
      </c>
      <c r="Q2039" s="23">
        <v>27198000</v>
      </c>
      <c r="R2039">
        <v>0</v>
      </c>
      <c r="S2039" s="28">
        <v>27198000</v>
      </c>
      <c r="T2039">
        <v>2389</v>
      </c>
      <c r="U2039" s="20">
        <v>45756</v>
      </c>
      <c r="V2039">
        <v>1902</v>
      </c>
      <c r="W2039" t="s">
        <v>11007</v>
      </c>
      <c r="X2039" t="s">
        <v>9666</v>
      </c>
    </row>
    <row r="2040" spans="1:24" x14ac:dyDescent="0.2">
      <c r="A2040" s="19">
        <v>2025</v>
      </c>
      <c r="B2040">
        <v>1987</v>
      </c>
      <c r="C2040" t="s">
        <v>5308</v>
      </c>
      <c r="D2040" t="s">
        <v>28</v>
      </c>
      <c r="E2040" t="s">
        <v>6692</v>
      </c>
      <c r="F2040" t="s">
        <v>5308</v>
      </c>
      <c r="G2040" t="s">
        <v>7734</v>
      </c>
      <c r="H2040" t="s">
        <v>2030</v>
      </c>
      <c r="I2040" t="s">
        <v>3365</v>
      </c>
      <c r="J2040" t="s">
        <v>7272</v>
      </c>
      <c r="K2040">
        <v>333</v>
      </c>
      <c r="L2040" s="35">
        <v>45755</v>
      </c>
      <c r="M2040" s="35">
        <v>45758</v>
      </c>
      <c r="N2040" s="35">
        <v>46091</v>
      </c>
      <c r="O2040">
        <v>333</v>
      </c>
      <c r="P2040" s="35">
        <v>46091</v>
      </c>
      <c r="Q2040" s="23">
        <v>72380000</v>
      </c>
      <c r="R2040">
        <v>0</v>
      </c>
      <c r="S2040" s="28">
        <v>72380000</v>
      </c>
      <c r="T2040">
        <v>2404</v>
      </c>
      <c r="U2040" s="20">
        <v>45756</v>
      </c>
      <c r="V2040">
        <v>2662</v>
      </c>
      <c r="W2040" t="s">
        <v>11007</v>
      </c>
      <c r="X2040" t="s">
        <v>9667</v>
      </c>
    </row>
    <row r="2041" spans="1:24" x14ac:dyDescent="0.2">
      <c r="A2041" s="19">
        <v>2025</v>
      </c>
      <c r="B2041">
        <v>1988</v>
      </c>
      <c r="C2041" t="s">
        <v>5309</v>
      </c>
      <c r="D2041" t="s">
        <v>28</v>
      </c>
      <c r="E2041" t="s">
        <v>6692</v>
      </c>
      <c r="F2041" t="s">
        <v>5309</v>
      </c>
      <c r="G2041" t="s">
        <v>7734</v>
      </c>
      <c r="H2041" t="s">
        <v>2031</v>
      </c>
      <c r="I2041" t="s">
        <v>3364</v>
      </c>
      <c r="J2041" t="s">
        <v>6730</v>
      </c>
      <c r="K2041">
        <v>364</v>
      </c>
      <c r="L2041" s="35">
        <v>45756</v>
      </c>
      <c r="M2041" s="35">
        <v>45764</v>
      </c>
      <c r="N2041" s="35">
        <v>46128</v>
      </c>
      <c r="O2041">
        <v>364</v>
      </c>
      <c r="P2041" s="35">
        <v>46128</v>
      </c>
      <c r="Q2041" s="23">
        <v>20090000</v>
      </c>
      <c r="R2041">
        <v>0</v>
      </c>
      <c r="S2041" s="28">
        <v>20090000</v>
      </c>
      <c r="T2041">
        <v>2501</v>
      </c>
      <c r="U2041" s="20">
        <v>45758</v>
      </c>
      <c r="V2041">
        <v>3930</v>
      </c>
      <c r="W2041" t="s">
        <v>11007</v>
      </c>
      <c r="X2041" t="s">
        <v>9668</v>
      </c>
    </row>
    <row r="2042" spans="1:24" x14ac:dyDescent="0.2">
      <c r="A2042" s="19">
        <v>2025</v>
      </c>
      <c r="B2042">
        <v>1989</v>
      </c>
      <c r="C2042" t="s">
        <v>5310</v>
      </c>
      <c r="D2042" t="s">
        <v>28</v>
      </c>
      <c r="E2042" t="s">
        <v>6692</v>
      </c>
      <c r="F2042" t="s">
        <v>5310</v>
      </c>
      <c r="G2042" t="s">
        <v>7734</v>
      </c>
      <c r="H2042" t="s">
        <v>2032</v>
      </c>
      <c r="I2042" t="s">
        <v>3364</v>
      </c>
      <c r="J2042" t="s">
        <v>6730</v>
      </c>
      <c r="K2042">
        <v>364</v>
      </c>
      <c r="L2042" s="35">
        <v>45756</v>
      </c>
      <c r="M2042" s="35">
        <v>45764</v>
      </c>
      <c r="N2042" s="35">
        <v>46128</v>
      </c>
      <c r="O2042">
        <v>364</v>
      </c>
      <c r="P2042" s="35">
        <v>46128</v>
      </c>
      <c r="Q2042" s="23">
        <v>20090000</v>
      </c>
      <c r="R2042">
        <v>0</v>
      </c>
      <c r="S2042" s="28">
        <v>20090000</v>
      </c>
      <c r="T2042">
        <v>2500</v>
      </c>
      <c r="U2042" s="20">
        <v>45758</v>
      </c>
      <c r="V2042">
        <v>3921</v>
      </c>
      <c r="W2042" t="s">
        <v>11007</v>
      </c>
      <c r="X2042" t="s">
        <v>9669</v>
      </c>
    </row>
    <row r="2043" spans="1:24" x14ac:dyDescent="0.2">
      <c r="A2043" s="19">
        <v>2025</v>
      </c>
      <c r="B2043">
        <v>1990</v>
      </c>
      <c r="C2043" t="s">
        <v>5311</v>
      </c>
      <c r="D2043" t="s">
        <v>28</v>
      </c>
      <c r="E2043" t="s">
        <v>6692</v>
      </c>
      <c r="F2043" t="s">
        <v>5311</v>
      </c>
      <c r="G2043" t="s">
        <v>7734</v>
      </c>
      <c r="H2043" t="s">
        <v>2033</v>
      </c>
      <c r="I2043" t="s">
        <v>3365</v>
      </c>
      <c r="J2043" t="s">
        <v>6860</v>
      </c>
      <c r="K2043">
        <v>235</v>
      </c>
      <c r="L2043" s="35">
        <v>45753</v>
      </c>
      <c r="M2043" s="35">
        <v>45756</v>
      </c>
      <c r="N2043" s="35">
        <v>45991</v>
      </c>
      <c r="O2043">
        <v>235</v>
      </c>
      <c r="P2043" s="35">
        <v>45991</v>
      </c>
      <c r="Q2043" s="23">
        <v>38488000</v>
      </c>
      <c r="R2043">
        <v>0</v>
      </c>
      <c r="S2043" s="28">
        <v>38488000</v>
      </c>
      <c r="T2043">
        <v>2265</v>
      </c>
      <c r="U2043" s="20">
        <v>45755</v>
      </c>
      <c r="V2043">
        <v>1741</v>
      </c>
      <c r="W2043" t="s">
        <v>11007</v>
      </c>
      <c r="X2043" t="s">
        <v>9670</v>
      </c>
    </row>
    <row r="2044" spans="1:24" x14ac:dyDescent="0.2">
      <c r="A2044" s="19">
        <v>2025</v>
      </c>
      <c r="B2044">
        <v>1991</v>
      </c>
      <c r="C2044" t="s">
        <v>5312</v>
      </c>
      <c r="D2044" t="s">
        <v>28</v>
      </c>
      <c r="E2044" t="s">
        <v>6692</v>
      </c>
      <c r="F2044" t="s">
        <v>5312</v>
      </c>
      <c r="G2044" t="s">
        <v>7734</v>
      </c>
      <c r="H2044" t="s">
        <v>2034</v>
      </c>
      <c r="I2044" t="s">
        <v>3364</v>
      </c>
      <c r="J2044" t="s">
        <v>7268</v>
      </c>
      <c r="K2044">
        <v>333</v>
      </c>
      <c r="L2044" s="35">
        <v>45755</v>
      </c>
      <c r="M2044" s="35">
        <v>45773</v>
      </c>
      <c r="N2044" s="35">
        <v>46106</v>
      </c>
      <c r="O2044">
        <v>333</v>
      </c>
      <c r="P2044" s="35">
        <v>46106</v>
      </c>
      <c r="Q2044" s="23">
        <v>22440000</v>
      </c>
      <c r="R2044">
        <v>0</v>
      </c>
      <c r="S2044" s="28">
        <v>22440000</v>
      </c>
      <c r="T2044" t="s">
        <v>11120</v>
      </c>
      <c r="U2044" s="20">
        <v>45755</v>
      </c>
      <c r="V2044">
        <v>3364</v>
      </c>
      <c r="W2044" t="s">
        <v>11007</v>
      </c>
      <c r="X2044" t="s">
        <v>9671</v>
      </c>
    </row>
    <row r="2045" spans="1:24" x14ac:dyDescent="0.2">
      <c r="A2045" s="19">
        <v>2025</v>
      </c>
      <c r="B2045">
        <v>1992</v>
      </c>
      <c r="C2045" t="s">
        <v>5313</v>
      </c>
      <c r="D2045" t="s">
        <v>28</v>
      </c>
      <c r="E2045" t="s">
        <v>6692</v>
      </c>
      <c r="F2045" t="s">
        <v>5313</v>
      </c>
      <c r="G2045" t="s">
        <v>7734</v>
      </c>
      <c r="H2045" t="s">
        <v>2035</v>
      </c>
      <c r="I2045" t="s">
        <v>3364</v>
      </c>
      <c r="J2045" t="s">
        <v>6730</v>
      </c>
      <c r="K2045">
        <v>364</v>
      </c>
      <c r="L2045" s="35">
        <v>45754</v>
      </c>
      <c r="M2045" s="35">
        <v>45764</v>
      </c>
      <c r="N2045" s="35">
        <v>46128</v>
      </c>
      <c r="O2045">
        <v>364</v>
      </c>
      <c r="P2045" s="35">
        <v>46128</v>
      </c>
      <c r="Q2045" s="23">
        <v>20090000</v>
      </c>
      <c r="R2045">
        <v>0</v>
      </c>
      <c r="S2045" s="28">
        <v>20090000</v>
      </c>
      <c r="T2045">
        <v>2391</v>
      </c>
      <c r="U2045" s="20">
        <v>45756</v>
      </c>
      <c r="V2045">
        <v>3938</v>
      </c>
      <c r="W2045" t="s">
        <v>11007</v>
      </c>
      <c r="X2045" t="s">
        <v>9672</v>
      </c>
    </row>
    <row r="2046" spans="1:24" x14ac:dyDescent="0.2">
      <c r="A2046" s="19">
        <v>2025</v>
      </c>
      <c r="B2046">
        <v>1993</v>
      </c>
      <c r="C2046" t="s">
        <v>5314</v>
      </c>
      <c r="D2046" t="s">
        <v>28</v>
      </c>
      <c r="E2046" t="s">
        <v>6692</v>
      </c>
      <c r="F2046" t="s">
        <v>5314</v>
      </c>
      <c r="G2046" t="s">
        <v>7734</v>
      </c>
      <c r="H2046" t="s">
        <v>2036</v>
      </c>
      <c r="I2046" t="s">
        <v>3364</v>
      </c>
      <c r="J2046" t="s">
        <v>6790</v>
      </c>
      <c r="K2046">
        <v>222</v>
      </c>
      <c r="L2046" s="35">
        <v>45754</v>
      </c>
      <c r="M2046" s="35">
        <v>45769</v>
      </c>
      <c r="N2046" s="35">
        <v>45991</v>
      </c>
      <c r="O2046">
        <v>222</v>
      </c>
      <c r="P2046" s="35">
        <v>45991</v>
      </c>
      <c r="Q2046" s="23">
        <v>25687000</v>
      </c>
      <c r="R2046">
        <v>0</v>
      </c>
      <c r="S2046" s="28">
        <v>25687000</v>
      </c>
      <c r="T2046">
        <v>2392</v>
      </c>
      <c r="U2046" s="20">
        <v>45756</v>
      </c>
      <c r="V2046">
        <v>2152</v>
      </c>
      <c r="W2046" t="s">
        <v>11007</v>
      </c>
      <c r="X2046" t="s">
        <v>9673</v>
      </c>
    </row>
    <row r="2047" spans="1:24" x14ac:dyDescent="0.2">
      <c r="A2047" s="19">
        <v>2025</v>
      </c>
      <c r="B2047">
        <v>1994</v>
      </c>
      <c r="C2047" t="s">
        <v>5315</v>
      </c>
      <c r="D2047" t="s">
        <v>28</v>
      </c>
      <c r="E2047" t="s">
        <v>6692</v>
      </c>
      <c r="F2047" t="s">
        <v>5315</v>
      </c>
      <c r="G2047" t="s">
        <v>7736</v>
      </c>
      <c r="H2047" t="s">
        <v>2037</v>
      </c>
      <c r="I2047" t="s">
        <v>3365</v>
      </c>
      <c r="J2047" t="s">
        <v>7273</v>
      </c>
      <c r="K2047">
        <v>305</v>
      </c>
      <c r="L2047" s="35">
        <v>45755</v>
      </c>
      <c r="M2047" s="35">
        <v>45757</v>
      </c>
      <c r="N2047" s="35">
        <v>46062</v>
      </c>
      <c r="O2047">
        <v>305</v>
      </c>
      <c r="P2047" s="35">
        <v>46062</v>
      </c>
      <c r="Q2047" s="23">
        <v>107260000</v>
      </c>
      <c r="R2047">
        <v>0</v>
      </c>
      <c r="S2047" s="28">
        <v>107260000</v>
      </c>
      <c r="T2047">
        <v>2363</v>
      </c>
      <c r="U2047" s="20">
        <v>45755</v>
      </c>
      <c r="V2047">
        <v>852</v>
      </c>
      <c r="W2047" t="s">
        <v>11007</v>
      </c>
      <c r="X2047" t="s">
        <v>9673</v>
      </c>
    </row>
    <row r="2048" spans="1:24" x14ac:dyDescent="0.2">
      <c r="A2048" s="19">
        <v>2025</v>
      </c>
      <c r="B2048">
        <v>1995</v>
      </c>
      <c r="C2048" t="s">
        <v>5316</v>
      </c>
      <c r="D2048" t="s">
        <v>28</v>
      </c>
      <c r="E2048" t="s">
        <v>6692</v>
      </c>
      <c r="F2048" t="s">
        <v>5316</v>
      </c>
      <c r="G2048" t="s">
        <v>7735</v>
      </c>
      <c r="H2048" t="s">
        <v>2038</v>
      </c>
      <c r="I2048" t="s">
        <v>3365</v>
      </c>
      <c r="J2048" t="s">
        <v>7274</v>
      </c>
      <c r="K2048">
        <v>121</v>
      </c>
      <c r="L2048" s="35">
        <v>45754</v>
      </c>
      <c r="M2048" s="35">
        <v>45772</v>
      </c>
      <c r="N2048" s="35">
        <v>45893</v>
      </c>
      <c r="O2048">
        <v>121</v>
      </c>
      <c r="P2048" s="35">
        <v>45893</v>
      </c>
      <c r="Q2048" s="23">
        <v>21716000</v>
      </c>
      <c r="R2048">
        <v>0</v>
      </c>
      <c r="S2048" s="28">
        <v>21716000</v>
      </c>
      <c r="T2048">
        <v>2393</v>
      </c>
      <c r="U2048" s="20">
        <v>45756</v>
      </c>
      <c r="V2048">
        <v>3996</v>
      </c>
      <c r="W2048" t="s">
        <v>11007</v>
      </c>
      <c r="X2048" t="s">
        <v>9674</v>
      </c>
    </row>
    <row r="2049" spans="1:24" x14ac:dyDescent="0.2">
      <c r="A2049" s="19">
        <v>2025</v>
      </c>
      <c r="B2049">
        <v>1996</v>
      </c>
      <c r="C2049" t="s">
        <v>5317</v>
      </c>
      <c r="D2049" t="s">
        <v>28</v>
      </c>
      <c r="E2049" t="s">
        <v>6692</v>
      </c>
      <c r="F2049" t="s">
        <v>5317</v>
      </c>
      <c r="G2049" t="s">
        <v>7736</v>
      </c>
      <c r="H2049" t="s">
        <v>2039</v>
      </c>
      <c r="I2049" t="s">
        <v>3365</v>
      </c>
      <c r="J2049" t="s">
        <v>7275</v>
      </c>
      <c r="K2049">
        <v>305</v>
      </c>
      <c r="L2049" s="35">
        <v>45754</v>
      </c>
      <c r="M2049" s="35">
        <v>45758</v>
      </c>
      <c r="N2049" s="35">
        <v>46063</v>
      </c>
      <c r="O2049">
        <v>305</v>
      </c>
      <c r="P2049" s="35">
        <v>46063</v>
      </c>
      <c r="Q2049" s="23">
        <v>84950000</v>
      </c>
      <c r="R2049">
        <v>0</v>
      </c>
      <c r="S2049" s="28">
        <v>84950000</v>
      </c>
      <c r="T2049">
        <v>2394</v>
      </c>
      <c r="U2049" s="20">
        <v>45756</v>
      </c>
      <c r="V2049">
        <v>541</v>
      </c>
      <c r="W2049" t="s">
        <v>11007</v>
      </c>
      <c r="X2049" t="s">
        <v>9675</v>
      </c>
    </row>
    <row r="2050" spans="1:24" x14ac:dyDescent="0.2">
      <c r="A2050" s="19">
        <v>2025</v>
      </c>
      <c r="B2050">
        <v>1997</v>
      </c>
      <c r="C2050" t="s">
        <v>5318</v>
      </c>
      <c r="D2050" t="s">
        <v>28</v>
      </c>
      <c r="E2050" t="s">
        <v>6692</v>
      </c>
      <c r="F2050" t="s">
        <v>5318</v>
      </c>
      <c r="G2050" t="s">
        <v>7736</v>
      </c>
      <c r="H2050" t="s">
        <v>2040</v>
      </c>
      <c r="I2050" t="s">
        <v>3365</v>
      </c>
      <c r="J2050" t="s">
        <v>7276</v>
      </c>
      <c r="K2050">
        <v>228</v>
      </c>
      <c r="L2050" s="35">
        <v>45754</v>
      </c>
      <c r="M2050" s="35">
        <v>45770</v>
      </c>
      <c r="N2050" s="35">
        <v>45998</v>
      </c>
      <c r="O2050">
        <v>228</v>
      </c>
      <c r="P2050" s="35">
        <v>45998</v>
      </c>
      <c r="Q2050" s="23">
        <v>40717500</v>
      </c>
      <c r="R2050">
        <v>0</v>
      </c>
      <c r="S2050" s="28">
        <v>40717500</v>
      </c>
      <c r="T2050">
        <v>2395</v>
      </c>
      <c r="U2050" s="20">
        <v>45756</v>
      </c>
      <c r="V2050">
        <v>545</v>
      </c>
      <c r="W2050" t="s">
        <v>11007</v>
      </c>
      <c r="X2050" t="s">
        <v>9676</v>
      </c>
    </row>
    <row r="2051" spans="1:24" x14ac:dyDescent="0.2">
      <c r="A2051" s="19">
        <v>2025</v>
      </c>
      <c r="B2051">
        <v>1998</v>
      </c>
      <c r="C2051" t="s">
        <v>5319</v>
      </c>
      <c r="D2051" t="s">
        <v>28</v>
      </c>
      <c r="E2051" t="s">
        <v>6692</v>
      </c>
      <c r="F2051" t="s">
        <v>5319</v>
      </c>
      <c r="G2051" t="s">
        <v>7734</v>
      </c>
      <c r="H2051" t="s">
        <v>2041</v>
      </c>
      <c r="I2051" t="s">
        <v>3364</v>
      </c>
      <c r="J2051" t="s">
        <v>7277</v>
      </c>
      <c r="K2051">
        <v>187</v>
      </c>
      <c r="L2051" s="35">
        <v>45761</v>
      </c>
      <c r="M2051" s="35">
        <v>45804</v>
      </c>
      <c r="N2051" s="35">
        <v>45991</v>
      </c>
      <c r="O2051">
        <v>187</v>
      </c>
      <c r="P2051" s="35">
        <v>45991</v>
      </c>
      <c r="Q2051" s="23">
        <v>25687000</v>
      </c>
      <c r="R2051">
        <v>0</v>
      </c>
      <c r="S2051" s="28">
        <v>25687000</v>
      </c>
      <c r="T2051">
        <v>3786</v>
      </c>
      <c r="U2051" s="20">
        <v>45798</v>
      </c>
      <c r="V2051">
        <v>2232</v>
      </c>
      <c r="W2051" t="s">
        <v>11007</v>
      </c>
      <c r="X2051" t="s">
        <v>9677</v>
      </c>
    </row>
    <row r="2052" spans="1:24" x14ac:dyDescent="0.2">
      <c r="A2052" s="19">
        <v>2025</v>
      </c>
      <c r="B2052">
        <v>1999</v>
      </c>
      <c r="C2052" t="s">
        <v>5320</v>
      </c>
      <c r="D2052" t="s">
        <v>28</v>
      </c>
      <c r="E2052" t="s">
        <v>6692</v>
      </c>
      <c r="F2052" t="s">
        <v>5320</v>
      </c>
      <c r="G2052" t="s">
        <v>7734</v>
      </c>
      <c r="H2052" t="s">
        <v>2042</v>
      </c>
      <c r="I2052" t="s">
        <v>3364</v>
      </c>
      <c r="J2052" t="s">
        <v>7278</v>
      </c>
      <c r="K2052">
        <v>305</v>
      </c>
      <c r="L2052" s="35">
        <v>45756</v>
      </c>
      <c r="M2052" s="35">
        <v>45762</v>
      </c>
      <c r="N2052" s="35">
        <v>46067</v>
      </c>
      <c r="O2052">
        <v>305</v>
      </c>
      <c r="P2052" s="35">
        <v>46067</v>
      </c>
      <c r="Q2052" s="23">
        <v>41610000</v>
      </c>
      <c r="R2052">
        <v>0</v>
      </c>
      <c r="S2052" s="28">
        <v>41610000</v>
      </c>
      <c r="T2052">
        <v>2539</v>
      </c>
      <c r="U2052" s="20">
        <v>45758</v>
      </c>
      <c r="V2052">
        <v>4077</v>
      </c>
      <c r="W2052" t="s">
        <v>11007</v>
      </c>
      <c r="X2052" t="s">
        <v>9678</v>
      </c>
    </row>
    <row r="2053" spans="1:24" x14ac:dyDescent="0.2">
      <c r="A2053" s="19">
        <v>2025</v>
      </c>
      <c r="B2053">
        <v>2000</v>
      </c>
      <c r="C2053" t="s">
        <v>5321</v>
      </c>
      <c r="D2053" t="s">
        <v>28</v>
      </c>
      <c r="E2053" t="s">
        <v>6692</v>
      </c>
      <c r="F2053" t="s">
        <v>5321</v>
      </c>
      <c r="G2053" t="s">
        <v>7734</v>
      </c>
      <c r="H2053" t="s">
        <v>2043</v>
      </c>
      <c r="I2053" t="s">
        <v>3364</v>
      </c>
      <c r="J2053" t="s">
        <v>7166</v>
      </c>
      <c r="K2053">
        <v>305</v>
      </c>
      <c r="L2053" s="35">
        <v>45754</v>
      </c>
      <c r="M2053" s="35">
        <v>45762</v>
      </c>
      <c r="N2053" s="35">
        <v>46067</v>
      </c>
      <c r="O2053">
        <v>305</v>
      </c>
      <c r="P2053" s="35">
        <v>46067</v>
      </c>
      <c r="Q2053" s="23">
        <v>65800000</v>
      </c>
      <c r="R2053">
        <v>0</v>
      </c>
      <c r="S2053" s="28">
        <v>65800000</v>
      </c>
      <c r="T2053">
        <v>2396</v>
      </c>
      <c r="U2053" s="20">
        <v>45756</v>
      </c>
      <c r="V2053">
        <v>1567</v>
      </c>
      <c r="W2053" t="s">
        <v>11007</v>
      </c>
      <c r="X2053" t="s">
        <v>9679</v>
      </c>
    </row>
    <row r="2054" spans="1:24" x14ac:dyDescent="0.2">
      <c r="A2054" s="19">
        <v>2025</v>
      </c>
      <c r="B2054">
        <v>2001</v>
      </c>
      <c r="C2054" t="s">
        <v>5322</v>
      </c>
      <c r="D2054" t="s">
        <v>28</v>
      </c>
      <c r="E2054" t="s">
        <v>6692</v>
      </c>
      <c r="F2054" t="s">
        <v>5322</v>
      </c>
      <c r="G2054" t="s">
        <v>7734</v>
      </c>
      <c r="H2054" t="s">
        <v>2044</v>
      </c>
      <c r="I2054" t="s">
        <v>3364</v>
      </c>
      <c r="J2054" t="s">
        <v>6790</v>
      </c>
      <c r="K2054">
        <v>326</v>
      </c>
      <c r="L2054" s="35">
        <v>45755</v>
      </c>
      <c r="M2054" s="35">
        <v>45769</v>
      </c>
      <c r="N2054" s="35">
        <v>46095</v>
      </c>
      <c r="O2054">
        <v>326</v>
      </c>
      <c r="P2054" s="35">
        <v>46095</v>
      </c>
      <c r="Q2054" s="23">
        <v>27198000</v>
      </c>
      <c r="R2054">
        <v>0</v>
      </c>
      <c r="S2054" s="28">
        <v>27198000</v>
      </c>
      <c r="T2054">
        <v>2540</v>
      </c>
      <c r="U2054" s="20">
        <v>45758</v>
      </c>
      <c r="V2054">
        <v>1868</v>
      </c>
      <c r="W2054" t="s">
        <v>11007</v>
      </c>
      <c r="X2054" t="s">
        <v>9680</v>
      </c>
    </row>
    <row r="2055" spans="1:24" x14ac:dyDescent="0.2">
      <c r="A2055" s="19">
        <v>2025</v>
      </c>
      <c r="B2055">
        <v>2002</v>
      </c>
      <c r="C2055" t="s">
        <v>5323</v>
      </c>
      <c r="D2055" t="s">
        <v>28</v>
      </c>
      <c r="E2055" t="s">
        <v>6692</v>
      </c>
      <c r="F2055" t="s">
        <v>5323</v>
      </c>
      <c r="G2055" t="s">
        <v>7734</v>
      </c>
      <c r="H2055" t="s">
        <v>2045</v>
      </c>
      <c r="I2055" t="s">
        <v>3364</v>
      </c>
      <c r="J2055" t="s">
        <v>6852</v>
      </c>
      <c r="K2055">
        <v>333</v>
      </c>
      <c r="L2055" s="35">
        <v>45758</v>
      </c>
      <c r="M2055" s="35">
        <v>45769</v>
      </c>
      <c r="N2055" s="35">
        <v>46102</v>
      </c>
      <c r="O2055">
        <v>333</v>
      </c>
      <c r="P2055" s="35">
        <v>46102</v>
      </c>
      <c r="Q2055" s="23">
        <v>35255000</v>
      </c>
      <c r="R2055">
        <v>0</v>
      </c>
      <c r="S2055" s="28">
        <v>35255000</v>
      </c>
      <c r="T2055">
        <v>2705</v>
      </c>
      <c r="U2055" s="20">
        <v>45761</v>
      </c>
      <c r="V2055">
        <v>2568</v>
      </c>
      <c r="W2055" t="s">
        <v>11007</v>
      </c>
      <c r="X2055" t="s">
        <v>9681</v>
      </c>
    </row>
    <row r="2056" spans="1:24" x14ac:dyDescent="0.2">
      <c r="A2056" s="19">
        <v>2025</v>
      </c>
      <c r="B2056">
        <v>2003</v>
      </c>
      <c r="C2056" t="s">
        <v>5324</v>
      </c>
      <c r="D2056" t="s">
        <v>28</v>
      </c>
      <c r="E2056" t="s">
        <v>6692</v>
      </c>
      <c r="F2056" t="s">
        <v>5324</v>
      </c>
      <c r="G2056" t="s">
        <v>7734</v>
      </c>
      <c r="H2056" t="s">
        <v>2046</v>
      </c>
      <c r="I2056" t="s">
        <v>3364</v>
      </c>
      <c r="J2056" t="s">
        <v>6790</v>
      </c>
      <c r="K2056">
        <v>223</v>
      </c>
      <c r="L2056" s="35">
        <v>45754</v>
      </c>
      <c r="M2056" s="35">
        <v>45768</v>
      </c>
      <c r="N2056" s="35">
        <v>45991</v>
      </c>
      <c r="O2056">
        <v>223</v>
      </c>
      <c r="P2056" s="35">
        <v>45991</v>
      </c>
      <c r="Q2056" s="23">
        <v>25687000</v>
      </c>
      <c r="R2056">
        <v>0</v>
      </c>
      <c r="S2056" s="28">
        <v>25687000</v>
      </c>
      <c r="T2056">
        <v>2397</v>
      </c>
      <c r="U2056" s="20">
        <v>45756</v>
      </c>
      <c r="V2056">
        <v>2194</v>
      </c>
      <c r="W2056" t="s">
        <v>11007</v>
      </c>
      <c r="X2056" t="s">
        <v>9682</v>
      </c>
    </row>
    <row r="2057" spans="1:24" x14ac:dyDescent="0.2">
      <c r="A2057" s="19">
        <v>2025</v>
      </c>
      <c r="B2057">
        <v>2004</v>
      </c>
      <c r="C2057" t="s">
        <v>5325</v>
      </c>
      <c r="D2057" t="s">
        <v>28</v>
      </c>
      <c r="E2057" t="s">
        <v>6692</v>
      </c>
      <c r="F2057" t="s">
        <v>5325</v>
      </c>
      <c r="G2057" t="s">
        <v>7734</v>
      </c>
      <c r="H2057" t="s">
        <v>2047</v>
      </c>
      <c r="I2057" t="s">
        <v>3364</v>
      </c>
      <c r="J2057" t="s">
        <v>6841</v>
      </c>
      <c r="K2057">
        <v>305</v>
      </c>
      <c r="L2057" s="35">
        <v>45754</v>
      </c>
      <c r="M2057" s="35">
        <v>45759</v>
      </c>
      <c r="N2057" s="35">
        <v>46064</v>
      </c>
      <c r="O2057">
        <v>305</v>
      </c>
      <c r="P2057" s="35">
        <v>46064</v>
      </c>
      <c r="Q2057" s="23">
        <v>30220000</v>
      </c>
      <c r="R2057">
        <v>0</v>
      </c>
      <c r="S2057" s="28">
        <v>30220000</v>
      </c>
      <c r="T2057">
        <v>2398</v>
      </c>
      <c r="U2057" s="20">
        <v>45756</v>
      </c>
      <c r="V2057">
        <v>2720</v>
      </c>
      <c r="W2057" t="s">
        <v>11007</v>
      </c>
      <c r="X2057" t="s">
        <v>9683</v>
      </c>
    </row>
    <row r="2058" spans="1:24" x14ac:dyDescent="0.2">
      <c r="A2058" s="19">
        <v>2025</v>
      </c>
      <c r="B2058">
        <v>2005</v>
      </c>
      <c r="C2058" t="s">
        <v>5326</v>
      </c>
      <c r="D2058" t="s">
        <v>28</v>
      </c>
      <c r="E2058" t="s">
        <v>6692</v>
      </c>
      <c r="F2058" t="s">
        <v>5326</v>
      </c>
      <c r="G2058" t="s">
        <v>7734</v>
      </c>
      <c r="H2058" t="s">
        <v>2048</v>
      </c>
      <c r="I2058" t="s">
        <v>3364</v>
      </c>
      <c r="J2058" t="s">
        <v>6841</v>
      </c>
      <c r="K2058">
        <v>305</v>
      </c>
      <c r="L2058" s="35">
        <v>45754</v>
      </c>
      <c r="M2058" s="35">
        <v>45758</v>
      </c>
      <c r="N2058" s="35">
        <v>46063</v>
      </c>
      <c r="O2058">
        <v>305</v>
      </c>
      <c r="P2058" s="35">
        <v>46063</v>
      </c>
      <c r="Q2058" s="23">
        <v>30220000</v>
      </c>
      <c r="R2058">
        <v>0</v>
      </c>
      <c r="S2058" s="28">
        <v>30220000</v>
      </c>
      <c r="T2058">
        <v>2432</v>
      </c>
      <c r="U2058" s="20">
        <v>45756</v>
      </c>
      <c r="V2058">
        <v>2843</v>
      </c>
      <c r="W2058" t="s">
        <v>11007</v>
      </c>
      <c r="X2058" t="s">
        <v>9684</v>
      </c>
    </row>
    <row r="2059" spans="1:24" x14ac:dyDescent="0.2">
      <c r="A2059" s="19">
        <v>2025</v>
      </c>
      <c r="B2059">
        <v>2007</v>
      </c>
      <c r="C2059" t="s">
        <v>5327</v>
      </c>
      <c r="D2059" t="s">
        <v>28</v>
      </c>
      <c r="E2059" t="s">
        <v>6692</v>
      </c>
      <c r="F2059" t="s">
        <v>5327</v>
      </c>
      <c r="G2059" t="s">
        <v>7734</v>
      </c>
      <c r="H2059" t="s">
        <v>2049</v>
      </c>
      <c r="I2059" t="s">
        <v>3364</v>
      </c>
      <c r="J2059" t="s">
        <v>6841</v>
      </c>
      <c r="K2059">
        <v>305</v>
      </c>
      <c r="L2059" s="35">
        <v>45756</v>
      </c>
      <c r="M2059" s="35">
        <v>45770</v>
      </c>
      <c r="N2059" s="35">
        <v>46075</v>
      </c>
      <c r="O2059">
        <v>305</v>
      </c>
      <c r="P2059" s="35">
        <v>46075</v>
      </c>
      <c r="Q2059" s="23">
        <v>30220000</v>
      </c>
      <c r="R2059">
        <v>0</v>
      </c>
      <c r="S2059" s="28">
        <v>30220000</v>
      </c>
      <c r="T2059">
        <v>2541</v>
      </c>
      <c r="U2059" s="20">
        <v>45758</v>
      </c>
      <c r="V2059">
        <v>2721</v>
      </c>
      <c r="W2059" t="s">
        <v>11007</v>
      </c>
      <c r="X2059" t="s">
        <v>9685</v>
      </c>
    </row>
    <row r="2060" spans="1:24" x14ac:dyDescent="0.2">
      <c r="A2060" s="19">
        <v>2025</v>
      </c>
      <c r="B2060">
        <v>2008</v>
      </c>
      <c r="C2060" t="s">
        <v>5328</v>
      </c>
      <c r="D2060" t="s">
        <v>28</v>
      </c>
      <c r="E2060" t="s">
        <v>6692</v>
      </c>
      <c r="F2060" t="s">
        <v>5328</v>
      </c>
      <c r="G2060" t="s">
        <v>7736</v>
      </c>
      <c r="H2060" t="s">
        <v>2050</v>
      </c>
      <c r="I2060" t="s">
        <v>3364</v>
      </c>
      <c r="J2060" t="s">
        <v>6853</v>
      </c>
      <c r="K2060">
        <v>333</v>
      </c>
      <c r="L2060" s="35">
        <v>45761</v>
      </c>
      <c r="M2060" s="35">
        <v>45772</v>
      </c>
      <c r="N2060" s="35">
        <v>46105</v>
      </c>
      <c r="O2060">
        <v>368</v>
      </c>
      <c r="P2060" s="35">
        <v>46140</v>
      </c>
      <c r="Q2060" s="23">
        <v>35255000</v>
      </c>
      <c r="R2060">
        <v>0</v>
      </c>
      <c r="S2060" s="28">
        <v>35255000</v>
      </c>
      <c r="T2060">
        <v>2802</v>
      </c>
      <c r="U2060" s="20">
        <v>45762</v>
      </c>
      <c r="V2060">
        <v>694</v>
      </c>
      <c r="W2060" t="s">
        <v>11007</v>
      </c>
      <c r="X2060" t="s">
        <v>9686</v>
      </c>
    </row>
    <row r="2061" spans="1:24" x14ac:dyDescent="0.2">
      <c r="A2061" s="19">
        <v>2025</v>
      </c>
      <c r="B2061">
        <v>2009</v>
      </c>
      <c r="C2061" t="s">
        <v>5329</v>
      </c>
      <c r="D2061" t="s">
        <v>28</v>
      </c>
      <c r="E2061" t="s">
        <v>6692</v>
      </c>
      <c r="F2061" t="s">
        <v>5329</v>
      </c>
      <c r="G2061" t="s">
        <v>7734</v>
      </c>
      <c r="H2061" t="s">
        <v>2051</v>
      </c>
      <c r="I2061" t="s">
        <v>3364</v>
      </c>
      <c r="J2061" t="s">
        <v>6730</v>
      </c>
      <c r="K2061">
        <v>364</v>
      </c>
      <c r="L2061" s="35">
        <v>45761</v>
      </c>
      <c r="M2061" s="35">
        <v>45778</v>
      </c>
      <c r="N2061" s="35">
        <v>46142</v>
      </c>
      <c r="O2061">
        <v>364</v>
      </c>
      <c r="P2061" s="35">
        <v>46142</v>
      </c>
      <c r="Q2061" s="23">
        <v>20090000</v>
      </c>
      <c r="R2061">
        <v>0</v>
      </c>
      <c r="S2061" s="28">
        <v>20090000</v>
      </c>
      <c r="T2061">
        <v>2739</v>
      </c>
      <c r="U2061" s="20">
        <v>45761</v>
      </c>
      <c r="V2061">
        <v>3918</v>
      </c>
      <c r="W2061" t="s">
        <v>11007</v>
      </c>
      <c r="X2061" t="s">
        <v>9687</v>
      </c>
    </row>
    <row r="2062" spans="1:24" x14ac:dyDescent="0.2">
      <c r="A2062" s="19">
        <v>2025</v>
      </c>
      <c r="B2062">
        <v>2010</v>
      </c>
      <c r="C2062" t="s">
        <v>5330</v>
      </c>
      <c r="D2062" t="s">
        <v>28</v>
      </c>
      <c r="E2062" t="s">
        <v>6692</v>
      </c>
      <c r="F2062" t="s">
        <v>5330</v>
      </c>
      <c r="G2062" t="s">
        <v>7734</v>
      </c>
      <c r="H2062" t="s">
        <v>2052</v>
      </c>
      <c r="I2062" t="s">
        <v>3364</v>
      </c>
      <c r="J2062" t="s">
        <v>7184</v>
      </c>
      <c r="K2062">
        <v>333</v>
      </c>
      <c r="L2062" s="35">
        <v>45754</v>
      </c>
      <c r="M2062" s="35">
        <v>45757</v>
      </c>
      <c r="N2062" s="35">
        <v>46090</v>
      </c>
      <c r="O2062">
        <v>333</v>
      </c>
      <c r="P2062" s="35">
        <v>46090</v>
      </c>
      <c r="Q2062" s="23">
        <v>33242000</v>
      </c>
      <c r="R2062">
        <v>0</v>
      </c>
      <c r="S2062" s="28">
        <v>33242000</v>
      </c>
      <c r="T2062">
        <v>2431</v>
      </c>
      <c r="U2062" s="20">
        <v>45756</v>
      </c>
      <c r="V2062">
        <v>1554</v>
      </c>
      <c r="W2062" t="s">
        <v>11007</v>
      </c>
      <c r="X2062" t="s">
        <v>9688</v>
      </c>
    </row>
    <row r="2063" spans="1:24" x14ac:dyDescent="0.2">
      <c r="A2063" s="19">
        <v>2025</v>
      </c>
      <c r="B2063">
        <v>2011</v>
      </c>
      <c r="C2063" t="s">
        <v>5331</v>
      </c>
      <c r="D2063" t="s">
        <v>28</v>
      </c>
      <c r="E2063" t="s">
        <v>6692</v>
      </c>
      <c r="F2063" t="s">
        <v>5331</v>
      </c>
      <c r="G2063" t="s">
        <v>7734</v>
      </c>
      <c r="H2063" t="s">
        <v>2053</v>
      </c>
      <c r="I2063" t="s">
        <v>3364</v>
      </c>
      <c r="J2063" t="s">
        <v>6790</v>
      </c>
      <c r="K2063">
        <v>222</v>
      </c>
      <c r="L2063" s="35">
        <v>45756</v>
      </c>
      <c r="M2063" s="35">
        <v>45769</v>
      </c>
      <c r="N2063" s="35">
        <v>45991</v>
      </c>
      <c r="O2063">
        <v>222</v>
      </c>
      <c r="P2063" s="35">
        <v>45991</v>
      </c>
      <c r="Q2063" s="23">
        <v>25687000</v>
      </c>
      <c r="R2063">
        <v>0</v>
      </c>
      <c r="S2063" s="28">
        <v>25687000</v>
      </c>
      <c r="T2063">
        <v>2542</v>
      </c>
      <c r="U2063" s="20">
        <v>45758</v>
      </c>
      <c r="V2063">
        <v>2236</v>
      </c>
      <c r="W2063" t="s">
        <v>11007</v>
      </c>
      <c r="X2063" t="s">
        <v>9689</v>
      </c>
    </row>
    <row r="2064" spans="1:24" x14ac:dyDescent="0.2">
      <c r="A2064" s="19">
        <v>2025</v>
      </c>
      <c r="B2064">
        <v>2012</v>
      </c>
      <c r="C2064" t="s">
        <v>5332</v>
      </c>
      <c r="D2064" t="s">
        <v>28</v>
      </c>
      <c r="E2064" t="s">
        <v>6692</v>
      </c>
      <c r="F2064" t="s">
        <v>5332</v>
      </c>
      <c r="G2064" t="s">
        <v>7734</v>
      </c>
      <c r="H2064" t="s">
        <v>2054</v>
      </c>
      <c r="I2064" t="s">
        <v>3364</v>
      </c>
      <c r="J2064" t="s">
        <v>6790</v>
      </c>
      <c r="K2064">
        <v>223</v>
      </c>
      <c r="L2064" s="35">
        <v>45754</v>
      </c>
      <c r="M2064" s="35">
        <v>45768</v>
      </c>
      <c r="N2064" s="35">
        <v>45991</v>
      </c>
      <c r="O2064">
        <v>223</v>
      </c>
      <c r="P2064" s="35">
        <v>45991</v>
      </c>
      <c r="Q2064" s="23">
        <v>25687000</v>
      </c>
      <c r="R2064">
        <v>0</v>
      </c>
      <c r="S2064" s="28">
        <v>25687000</v>
      </c>
      <c r="T2064">
        <v>2430</v>
      </c>
      <c r="U2064" s="20">
        <v>45756</v>
      </c>
      <c r="V2064">
        <v>2288</v>
      </c>
      <c r="W2064" t="s">
        <v>11007</v>
      </c>
      <c r="X2064" t="s">
        <v>9690</v>
      </c>
    </row>
    <row r="2065" spans="1:24" x14ac:dyDescent="0.2">
      <c r="A2065" s="19">
        <v>2025</v>
      </c>
      <c r="B2065">
        <v>2013</v>
      </c>
      <c r="C2065" t="s">
        <v>5333</v>
      </c>
      <c r="D2065" t="s">
        <v>28</v>
      </c>
      <c r="E2065" t="s">
        <v>6692</v>
      </c>
      <c r="F2065" t="s">
        <v>5333</v>
      </c>
      <c r="G2065" t="s">
        <v>7734</v>
      </c>
      <c r="H2065" t="s">
        <v>2055</v>
      </c>
      <c r="I2065" t="s">
        <v>3364</v>
      </c>
      <c r="J2065" t="s">
        <v>7115</v>
      </c>
      <c r="K2065">
        <v>305</v>
      </c>
      <c r="L2065" s="35">
        <v>45761</v>
      </c>
      <c r="M2065" s="35">
        <v>45772</v>
      </c>
      <c r="N2065" s="35">
        <v>46077</v>
      </c>
      <c r="O2065">
        <v>305</v>
      </c>
      <c r="P2065" s="35">
        <v>46077</v>
      </c>
      <c r="Q2065" s="23">
        <v>30220000</v>
      </c>
      <c r="R2065">
        <v>0</v>
      </c>
      <c r="S2065" s="28">
        <v>30220000</v>
      </c>
      <c r="T2065">
        <v>2803</v>
      </c>
      <c r="U2065" s="20">
        <v>45762</v>
      </c>
      <c r="V2065">
        <v>3150</v>
      </c>
      <c r="W2065" t="s">
        <v>11007</v>
      </c>
      <c r="X2065" t="s">
        <v>9691</v>
      </c>
    </row>
    <row r="2066" spans="1:24" x14ac:dyDescent="0.2">
      <c r="A2066" s="19">
        <v>2025</v>
      </c>
      <c r="B2066">
        <v>2014</v>
      </c>
      <c r="C2066" t="s">
        <v>5334</v>
      </c>
      <c r="D2066" t="s">
        <v>28</v>
      </c>
      <c r="E2066" t="s">
        <v>6692</v>
      </c>
      <c r="F2066" t="s">
        <v>5334</v>
      </c>
      <c r="G2066" t="s">
        <v>7734</v>
      </c>
      <c r="H2066" t="s">
        <v>2056</v>
      </c>
      <c r="I2066" t="s">
        <v>3365</v>
      </c>
      <c r="J2066" t="s">
        <v>6822</v>
      </c>
      <c r="K2066">
        <v>303</v>
      </c>
      <c r="L2066" s="35">
        <v>45761</v>
      </c>
      <c r="M2066" s="35">
        <v>45778</v>
      </c>
      <c r="N2066" s="35">
        <v>46081</v>
      </c>
      <c r="O2066">
        <v>303</v>
      </c>
      <c r="P2066" s="35">
        <v>46081</v>
      </c>
      <c r="Q2066" s="23">
        <v>58160000</v>
      </c>
      <c r="R2066">
        <v>0</v>
      </c>
      <c r="S2066" s="28">
        <v>58160000</v>
      </c>
      <c r="T2066">
        <v>2804</v>
      </c>
      <c r="U2066" s="20">
        <v>45762</v>
      </c>
      <c r="V2066">
        <v>3106</v>
      </c>
      <c r="W2066" t="s">
        <v>11007</v>
      </c>
      <c r="X2066" t="s">
        <v>9692</v>
      </c>
    </row>
    <row r="2067" spans="1:24" x14ac:dyDescent="0.2">
      <c r="A2067" s="19">
        <v>2025</v>
      </c>
      <c r="B2067">
        <v>2016</v>
      </c>
      <c r="C2067" t="s">
        <v>5335</v>
      </c>
      <c r="D2067" t="s">
        <v>28</v>
      </c>
      <c r="E2067" t="s">
        <v>6692</v>
      </c>
      <c r="F2067" t="s">
        <v>5335</v>
      </c>
      <c r="G2067" t="s">
        <v>7734</v>
      </c>
      <c r="H2067" t="s">
        <v>2057</v>
      </c>
      <c r="I2067" t="s">
        <v>3364</v>
      </c>
      <c r="J2067" t="s">
        <v>6790</v>
      </c>
      <c r="K2067">
        <v>223</v>
      </c>
      <c r="L2067" s="35">
        <v>45754</v>
      </c>
      <c r="M2067" s="35">
        <v>45768</v>
      </c>
      <c r="N2067" s="35">
        <v>45991</v>
      </c>
      <c r="O2067">
        <v>223</v>
      </c>
      <c r="P2067" s="35">
        <v>45991</v>
      </c>
      <c r="Q2067" s="23">
        <v>25687000</v>
      </c>
      <c r="R2067">
        <v>0</v>
      </c>
      <c r="S2067" s="28">
        <v>25687000</v>
      </c>
      <c r="T2067">
        <v>2429</v>
      </c>
      <c r="U2067" s="20">
        <v>45756</v>
      </c>
      <c r="V2067">
        <v>2235</v>
      </c>
      <c r="W2067" t="s">
        <v>11007</v>
      </c>
      <c r="X2067" t="s">
        <v>9693</v>
      </c>
    </row>
    <row r="2068" spans="1:24" x14ac:dyDescent="0.2">
      <c r="A2068" s="19">
        <v>2025</v>
      </c>
      <c r="B2068">
        <v>2017</v>
      </c>
      <c r="C2068" t="s">
        <v>5336</v>
      </c>
      <c r="D2068" t="s">
        <v>28</v>
      </c>
      <c r="E2068" t="s">
        <v>6692</v>
      </c>
      <c r="F2068" t="s">
        <v>5336</v>
      </c>
      <c r="G2068" t="s">
        <v>7734</v>
      </c>
      <c r="H2068" t="s">
        <v>2058</v>
      </c>
      <c r="I2068" t="s">
        <v>3364</v>
      </c>
      <c r="J2068" t="s">
        <v>6852</v>
      </c>
      <c r="K2068">
        <v>333</v>
      </c>
      <c r="L2068" s="35">
        <v>45753</v>
      </c>
      <c r="M2068" s="35">
        <v>45769</v>
      </c>
      <c r="N2068" s="35">
        <v>46102</v>
      </c>
      <c r="O2068">
        <v>333</v>
      </c>
      <c r="P2068" s="35">
        <v>46102</v>
      </c>
      <c r="Q2068" s="23">
        <v>35255000</v>
      </c>
      <c r="R2068">
        <v>0</v>
      </c>
      <c r="S2068" s="28">
        <v>35255000</v>
      </c>
      <c r="T2068">
        <v>2267</v>
      </c>
      <c r="U2068" s="20">
        <v>45755</v>
      </c>
      <c r="V2068">
        <v>2604</v>
      </c>
      <c r="W2068" t="s">
        <v>11007</v>
      </c>
      <c r="X2068" t="s">
        <v>9694</v>
      </c>
    </row>
    <row r="2069" spans="1:24" x14ac:dyDescent="0.2">
      <c r="A2069" s="19">
        <v>2025</v>
      </c>
      <c r="B2069">
        <v>2018</v>
      </c>
      <c r="C2069" t="s">
        <v>5337</v>
      </c>
      <c r="D2069" t="s">
        <v>28</v>
      </c>
      <c r="E2069" t="s">
        <v>6692</v>
      </c>
      <c r="F2069" t="s">
        <v>5337</v>
      </c>
      <c r="G2069" t="s">
        <v>7734</v>
      </c>
      <c r="H2069" t="s">
        <v>2059</v>
      </c>
      <c r="I2069" t="s">
        <v>3364</v>
      </c>
      <c r="J2069" t="s">
        <v>6790</v>
      </c>
      <c r="K2069">
        <v>223</v>
      </c>
      <c r="L2069" s="35">
        <v>45754</v>
      </c>
      <c r="M2069" s="35">
        <v>45768</v>
      </c>
      <c r="N2069" s="35">
        <v>45991</v>
      </c>
      <c r="O2069">
        <v>223</v>
      </c>
      <c r="P2069" s="35">
        <v>45991</v>
      </c>
      <c r="Q2069" s="23">
        <v>25687000</v>
      </c>
      <c r="R2069">
        <v>0</v>
      </c>
      <c r="S2069" s="28">
        <v>25687000</v>
      </c>
      <c r="T2069">
        <v>2428</v>
      </c>
      <c r="U2069" s="20">
        <v>45756</v>
      </c>
      <c r="V2069">
        <v>2184</v>
      </c>
      <c r="W2069" t="s">
        <v>11007</v>
      </c>
      <c r="X2069" t="s">
        <v>9695</v>
      </c>
    </row>
    <row r="2070" spans="1:24" x14ac:dyDescent="0.2">
      <c r="A2070" s="19">
        <v>2025</v>
      </c>
      <c r="B2070">
        <v>2019</v>
      </c>
      <c r="C2070" t="s">
        <v>5338</v>
      </c>
      <c r="D2070" t="s">
        <v>28</v>
      </c>
      <c r="E2070" t="s">
        <v>6692</v>
      </c>
      <c r="F2070" t="s">
        <v>5338</v>
      </c>
      <c r="G2070" t="s">
        <v>7734</v>
      </c>
      <c r="H2070" t="s">
        <v>2060</v>
      </c>
      <c r="I2070" t="s">
        <v>3364</v>
      </c>
      <c r="J2070" t="s">
        <v>6790</v>
      </c>
      <c r="K2070">
        <v>265</v>
      </c>
      <c r="L2070" s="35">
        <v>45753</v>
      </c>
      <c r="M2070" s="35">
        <v>45756</v>
      </c>
      <c r="N2070" s="35">
        <v>46021</v>
      </c>
      <c r="O2070">
        <v>265</v>
      </c>
      <c r="P2070" s="35">
        <v>46021</v>
      </c>
      <c r="Q2070" s="23">
        <v>25687000</v>
      </c>
      <c r="R2070">
        <v>0</v>
      </c>
      <c r="S2070" s="28">
        <v>25687000</v>
      </c>
      <c r="T2070">
        <v>2287</v>
      </c>
      <c r="U2070" s="20">
        <v>45755</v>
      </c>
      <c r="V2070">
        <v>2185</v>
      </c>
      <c r="W2070" t="s">
        <v>11007</v>
      </c>
      <c r="X2070" t="s">
        <v>9696</v>
      </c>
    </row>
    <row r="2071" spans="1:24" x14ac:dyDescent="0.2">
      <c r="A2071" s="19">
        <v>2025</v>
      </c>
      <c r="B2071">
        <v>2020</v>
      </c>
      <c r="C2071" t="s">
        <v>5339</v>
      </c>
      <c r="D2071" t="s">
        <v>28</v>
      </c>
      <c r="E2071" t="s">
        <v>6692</v>
      </c>
      <c r="F2071" t="s">
        <v>5339</v>
      </c>
      <c r="G2071" t="s">
        <v>7736</v>
      </c>
      <c r="H2071" t="s">
        <v>2061</v>
      </c>
      <c r="I2071" t="s">
        <v>3364</v>
      </c>
      <c r="J2071" t="s">
        <v>6857</v>
      </c>
      <c r="K2071">
        <v>333</v>
      </c>
      <c r="L2071" s="35">
        <v>45756</v>
      </c>
      <c r="M2071" s="35">
        <v>45769</v>
      </c>
      <c r="N2071" s="35">
        <v>46102</v>
      </c>
      <c r="O2071">
        <v>333</v>
      </c>
      <c r="P2071" s="35">
        <v>46102</v>
      </c>
      <c r="Q2071" s="23">
        <v>22440000</v>
      </c>
      <c r="R2071">
        <v>0</v>
      </c>
      <c r="S2071" s="28">
        <v>22440000</v>
      </c>
      <c r="T2071">
        <v>2561</v>
      </c>
      <c r="U2071" s="20">
        <v>45758</v>
      </c>
      <c r="V2071">
        <v>595</v>
      </c>
      <c r="W2071" t="s">
        <v>11007</v>
      </c>
      <c r="X2071" t="s">
        <v>9697</v>
      </c>
    </row>
    <row r="2072" spans="1:24" x14ac:dyDescent="0.2">
      <c r="A2072" s="19">
        <v>2025</v>
      </c>
      <c r="B2072">
        <v>2021</v>
      </c>
      <c r="C2072" t="s">
        <v>5340</v>
      </c>
      <c r="D2072" t="s">
        <v>28</v>
      </c>
      <c r="E2072" t="s">
        <v>6692</v>
      </c>
      <c r="F2072" t="s">
        <v>5340</v>
      </c>
      <c r="G2072" t="s">
        <v>7736</v>
      </c>
      <c r="H2072" t="s">
        <v>2062</v>
      </c>
      <c r="I2072" t="s">
        <v>3365</v>
      </c>
      <c r="J2072" t="s">
        <v>7279</v>
      </c>
      <c r="K2072">
        <v>305</v>
      </c>
      <c r="L2072" s="35">
        <v>45754</v>
      </c>
      <c r="M2072" s="35">
        <v>45757</v>
      </c>
      <c r="N2072" s="35">
        <v>46062</v>
      </c>
      <c r="O2072">
        <v>305</v>
      </c>
      <c r="P2072" s="35">
        <v>46062</v>
      </c>
      <c r="Q2072" s="23">
        <v>65800000</v>
      </c>
      <c r="R2072">
        <v>0</v>
      </c>
      <c r="S2072" s="28">
        <v>65800000</v>
      </c>
      <c r="T2072">
        <v>2427</v>
      </c>
      <c r="U2072" s="20">
        <v>45756</v>
      </c>
      <c r="V2072">
        <v>660</v>
      </c>
      <c r="W2072" t="s">
        <v>11007</v>
      </c>
      <c r="X2072" t="s">
        <v>9698</v>
      </c>
    </row>
    <row r="2073" spans="1:24" x14ac:dyDescent="0.2">
      <c r="A2073" s="19">
        <v>2025</v>
      </c>
      <c r="B2073">
        <v>2022</v>
      </c>
      <c r="C2073" t="s">
        <v>5341</v>
      </c>
      <c r="D2073" t="s">
        <v>28</v>
      </c>
      <c r="E2073" t="s">
        <v>6692</v>
      </c>
      <c r="F2073" t="s">
        <v>5341</v>
      </c>
      <c r="G2073" t="s">
        <v>7734</v>
      </c>
      <c r="H2073" t="s">
        <v>2063</v>
      </c>
      <c r="I2073" t="s">
        <v>3364</v>
      </c>
      <c r="J2073" t="s">
        <v>6790</v>
      </c>
      <c r="K2073">
        <v>326</v>
      </c>
      <c r="L2073" s="35">
        <v>45758</v>
      </c>
      <c r="M2073" s="35">
        <v>45768</v>
      </c>
      <c r="N2073" s="35">
        <v>46094</v>
      </c>
      <c r="O2073">
        <v>326</v>
      </c>
      <c r="P2073" s="35">
        <v>46094</v>
      </c>
      <c r="Q2073" s="23">
        <v>27198000</v>
      </c>
      <c r="R2073">
        <v>0</v>
      </c>
      <c r="S2073" s="28">
        <v>27198000</v>
      </c>
      <c r="T2073">
        <v>2704</v>
      </c>
      <c r="U2073" s="20">
        <v>45761</v>
      </c>
      <c r="V2073">
        <v>1803</v>
      </c>
      <c r="W2073" t="s">
        <v>11007</v>
      </c>
      <c r="X2073" t="s">
        <v>9699</v>
      </c>
    </row>
    <row r="2074" spans="1:24" x14ac:dyDescent="0.2">
      <c r="A2074" s="19">
        <v>2025</v>
      </c>
      <c r="B2074">
        <v>2023</v>
      </c>
      <c r="C2074" t="s">
        <v>5342</v>
      </c>
      <c r="D2074" t="s">
        <v>28</v>
      </c>
      <c r="E2074" t="s">
        <v>6692</v>
      </c>
      <c r="F2074" t="s">
        <v>5342</v>
      </c>
      <c r="G2074" t="s">
        <v>7734</v>
      </c>
      <c r="H2074" t="s">
        <v>2064</v>
      </c>
      <c r="I2074" t="s">
        <v>3365</v>
      </c>
      <c r="J2074" t="s">
        <v>6900</v>
      </c>
      <c r="K2074">
        <v>305</v>
      </c>
      <c r="L2074" s="35">
        <v>45754</v>
      </c>
      <c r="M2074" s="35">
        <v>45771</v>
      </c>
      <c r="N2074" s="35">
        <v>46076</v>
      </c>
      <c r="O2074">
        <v>305</v>
      </c>
      <c r="P2074" s="35">
        <v>46076</v>
      </c>
      <c r="Q2074" s="23">
        <v>32050000</v>
      </c>
      <c r="R2074">
        <v>0</v>
      </c>
      <c r="S2074" s="28">
        <v>32050000</v>
      </c>
      <c r="T2074">
        <v>2426</v>
      </c>
      <c r="U2074" s="20">
        <v>45756</v>
      </c>
      <c r="V2074">
        <v>1135</v>
      </c>
      <c r="W2074" t="s">
        <v>11007</v>
      </c>
      <c r="X2074" t="s">
        <v>9700</v>
      </c>
    </row>
    <row r="2075" spans="1:24" x14ac:dyDescent="0.2">
      <c r="A2075" s="19">
        <v>2025</v>
      </c>
      <c r="B2075">
        <v>2024</v>
      </c>
      <c r="C2075" t="s">
        <v>5343</v>
      </c>
      <c r="D2075" t="s">
        <v>28</v>
      </c>
      <c r="E2075" t="s">
        <v>6692</v>
      </c>
      <c r="F2075" t="s">
        <v>5343</v>
      </c>
      <c r="G2075" t="s">
        <v>7734</v>
      </c>
      <c r="H2075" t="s">
        <v>2065</v>
      </c>
      <c r="I2075" t="s">
        <v>3364</v>
      </c>
      <c r="J2075" t="s">
        <v>6790</v>
      </c>
      <c r="K2075">
        <v>223</v>
      </c>
      <c r="L2075" s="35">
        <v>45754</v>
      </c>
      <c r="M2075" s="35">
        <v>45768</v>
      </c>
      <c r="N2075" s="35">
        <v>45991</v>
      </c>
      <c r="O2075">
        <v>223</v>
      </c>
      <c r="P2075" s="35">
        <v>45991</v>
      </c>
      <c r="Q2075" s="23">
        <v>25687000</v>
      </c>
      <c r="R2075">
        <v>0</v>
      </c>
      <c r="S2075" s="28">
        <v>25687000</v>
      </c>
      <c r="T2075">
        <v>2421</v>
      </c>
      <c r="U2075" s="20">
        <v>45756</v>
      </c>
      <c r="V2075">
        <v>2286</v>
      </c>
      <c r="W2075" t="s">
        <v>11007</v>
      </c>
      <c r="X2075" t="s">
        <v>9701</v>
      </c>
    </row>
    <row r="2076" spans="1:24" x14ac:dyDescent="0.2">
      <c r="A2076" s="19">
        <v>2025</v>
      </c>
      <c r="B2076">
        <v>2025</v>
      </c>
      <c r="C2076" t="s">
        <v>5344</v>
      </c>
      <c r="D2076" t="s">
        <v>28</v>
      </c>
      <c r="E2076" t="s">
        <v>6692</v>
      </c>
      <c r="F2076" t="s">
        <v>5344</v>
      </c>
      <c r="G2076" t="s">
        <v>7734</v>
      </c>
      <c r="H2076" t="s">
        <v>2066</v>
      </c>
      <c r="I2076" t="s">
        <v>3364</v>
      </c>
      <c r="J2076" t="s">
        <v>6841</v>
      </c>
      <c r="K2076">
        <v>305</v>
      </c>
      <c r="L2076" s="35">
        <v>45757</v>
      </c>
      <c r="M2076" s="35">
        <v>45772</v>
      </c>
      <c r="N2076" s="35">
        <v>46077</v>
      </c>
      <c r="O2076">
        <v>305</v>
      </c>
      <c r="P2076" s="35">
        <v>46077</v>
      </c>
      <c r="Q2076" s="23">
        <v>30220000</v>
      </c>
      <c r="R2076">
        <v>0</v>
      </c>
      <c r="S2076" s="28">
        <v>30220000</v>
      </c>
      <c r="T2076">
        <v>2599</v>
      </c>
      <c r="U2076" s="20">
        <v>45761</v>
      </c>
      <c r="V2076">
        <v>2732</v>
      </c>
      <c r="W2076" t="s">
        <v>11007</v>
      </c>
      <c r="X2076" t="s">
        <v>9702</v>
      </c>
    </row>
    <row r="2077" spans="1:24" x14ac:dyDescent="0.2">
      <c r="A2077" s="19">
        <v>2025</v>
      </c>
      <c r="B2077">
        <v>2026</v>
      </c>
      <c r="C2077" t="s">
        <v>5345</v>
      </c>
      <c r="D2077" t="s">
        <v>28</v>
      </c>
      <c r="E2077" t="s">
        <v>6692</v>
      </c>
      <c r="F2077" t="s">
        <v>5345</v>
      </c>
      <c r="G2077" t="s">
        <v>7734</v>
      </c>
      <c r="H2077" t="s">
        <v>2067</v>
      </c>
      <c r="I2077" t="s">
        <v>3364</v>
      </c>
      <c r="J2077" t="s">
        <v>6790</v>
      </c>
      <c r="K2077">
        <v>223</v>
      </c>
      <c r="L2077" s="35">
        <v>45754</v>
      </c>
      <c r="M2077" s="35">
        <v>45768</v>
      </c>
      <c r="N2077" s="35">
        <v>45991</v>
      </c>
      <c r="O2077">
        <v>223</v>
      </c>
      <c r="P2077" s="35">
        <v>45991</v>
      </c>
      <c r="Q2077" s="23">
        <v>25687000</v>
      </c>
      <c r="R2077">
        <v>0</v>
      </c>
      <c r="S2077" s="28">
        <v>25687000</v>
      </c>
      <c r="T2077">
        <v>2425</v>
      </c>
      <c r="U2077" s="20">
        <v>45756</v>
      </c>
      <c r="V2077">
        <v>2203</v>
      </c>
      <c r="W2077" t="s">
        <v>11007</v>
      </c>
      <c r="X2077" t="s">
        <v>9703</v>
      </c>
    </row>
    <row r="2078" spans="1:24" x14ac:dyDescent="0.2">
      <c r="A2078" s="19">
        <v>2025</v>
      </c>
      <c r="B2078">
        <v>2027</v>
      </c>
      <c r="C2078" t="s">
        <v>5346</v>
      </c>
      <c r="D2078" t="s">
        <v>28</v>
      </c>
      <c r="E2078" t="s">
        <v>6692</v>
      </c>
      <c r="F2078" t="s">
        <v>5346</v>
      </c>
      <c r="G2078" t="s">
        <v>7734</v>
      </c>
      <c r="H2078" t="s">
        <v>2068</v>
      </c>
      <c r="I2078" t="s">
        <v>3364</v>
      </c>
      <c r="J2078" t="s">
        <v>7280</v>
      </c>
      <c r="K2078">
        <v>305</v>
      </c>
      <c r="L2078" s="35">
        <v>45755</v>
      </c>
      <c r="M2078" s="35">
        <v>45763</v>
      </c>
      <c r="N2078" s="35">
        <v>46068</v>
      </c>
      <c r="O2078">
        <v>305</v>
      </c>
      <c r="P2078" s="35">
        <v>46068</v>
      </c>
      <c r="Q2078" s="23">
        <v>30220000</v>
      </c>
      <c r="R2078">
        <v>0</v>
      </c>
      <c r="S2078" s="28">
        <v>30220000</v>
      </c>
      <c r="T2078">
        <v>2543</v>
      </c>
      <c r="U2078" s="20">
        <v>45758</v>
      </c>
      <c r="V2078">
        <v>2850</v>
      </c>
      <c r="W2078" t="s">
        <v>11007</v>
      </c>
      <c r="X2078" t="s">
        <v>9704</v>
      </c>
    </row>
    <row r="2079" spans="1:24" x14ac:dyDescent="0.2">
      <c r="A2079" s="19">
        <v>2025</v>
      </c>
      <c r="B2079">
        <v>2028</v>
      </c>
      <c r="C2079" t="s">
        <v>5347</v>
      </c>
      <c r="D2079" t="s">
        <v>28</v>
      </c>
      <c r="E2079" t="s">
        <v>6692</v>
      </c>
      <c r="F2079" t="s">
        <v>5347</v>
      </c>
      <c r="G2079" t="s">
        <v>7734</v>
      </c>
      <c r="H2079" t="s">
        <v>2069</v>
      </c>
      <c r="I2079" t="s">
        <v>3364</v>
      </c>
      <c r="J2079" t="s">
        <v>6790</v>
      </c>
      <c r="K2079">
        <v>223</v>
      </c>
      <c r="L2079" s="35">
        <v>45754</v>
      </c>
      <c r="M2079" s="35">
        <v>45768</v>
      </c>
      <c r="N2079" s="35">
        <v>45991</v>
      </c>
      <c r="O2079">
        <v>223</v>
      </c>
      <c r="P2079" s="35">
        <v>45991</v>
      </c>
      <c r="Q2079" s="23">
        <v>25687000</v>
      </c>
      <c r="R2079">
        <v>0</v>
      </c>
      <c r="S2079" s="28">
        <v>25687000</v>
      </c>
      <c r="T2079">
        <v>2424</v>
      </c>
      <c r="U2079" s="20">
        <v>45756</v>
      </c>
      <c r="V2079">
        <v>2257</v>
      </c>
      <c r="W2079" t="s">
        <v>11007</v>
      </c>
      <c r="X2079" t="s">
        <v>9705</v>
      </c>
    </row>
    <row r="2080" spans="1:24" x14ac:dyDescent="0.2">
      <c r="A2080" s="19">
        <v>2025</v>
      </c>
      <c r="B2080">
        <v>2029</v>
      </c>
      <c r="C2080" t="s">
        <v>5348</v>
      </c>
      <c r="D2080" t="s">
        <v>28</v>
      </c>
      <c r="E2080" t="s">
        <v>6692</v>
      </c>
      <c r="F2080" t="s">
        <v>5348</v>
      </c>
      <c r="G2080" t="s">
        <v>7734</v>
      </c>
      <c r="H2080" t="s">
        <v>2070</v>
      </c>
      <c r="I2080" t="s">
        <v>3364</v>
      </c>
      <c r="J2080" t="s">
        <v>6790</v>
      </c>
      <c r="K2080">
        <v>223</v>
      </c>
      <c r="L2080" s="35">
        <v>45754</v>
      </c>
      <c r="M2080" s="35">
        <v>45768</v>
      </c>
      <c r="N2080" s="35">
        <v>45991</v>
      </c>
      <c r="O2080">
        <v>223</v>
      </c>
      <c r="P2080" s="35">
        <v>45991</v>
      </c>
      <c r="Q2080" s="23">
        <v>25687000</v>
      </c>
      <c r="R2080">
        <v>0</v>
      </c>
      <c r="S2080" s="28">
        <v>25687000</v>
      </c>
      <c r="T2080">
        <v>2423</v>
      </c>
      <c r="U2080" s="20">
        <v>45756</v>
      </c>
      <c r="V2080">
        <v>2219</v>
      </c>
      <c r="W2080" t="s">
        <v>11007</v>
      </c>
      <c r="X2080" t="s">
        <v>9706</v>
      </c>
    </row>
    <row r="2081" spans="1:24" x14ac:dyDescent="0.2">
      <c r="A2081" s="19">
        <v>2025</v>
      </c>
      <c r="B2081">
        <v>2030</v>
      </c>
      <c r="C2081" t="s">
        <v>5349</v>
      </c>
      <c r="D2081" t="s">
        <v>28</v>
      </c>
      <c r="E2081" t="s">
        <v>6692</v>
      </c>
      <c r="F2081" t="s">
        <v>5349</v>
      </c>
      <c r="G2081" t="s">
        <v>7734</v>
      </c>
      <c r="H2081" t="s">
        <v>2071</v>
      </c>
      <c r="I2081" t="s">
        <v>3364</v>
      </c>
      <c r="J2081" t="s">
        <v>7280</v>
      </c>
      <c r="K2081">
        <v>305</v>
      </c>
      <c r="L2081" s="35">
        <v>45755</v>
      </c>
      <c r="M2081" s="35">
        <v>45763</v>
      </c>
      <c r="N2081" s="35">
        <v>46068</v>
      </c>
      <c r="O2081">
        <v>305</v>
      </c>
      <c r="P2081" s="35">
        <v>46068</v>
      </c>
      <c r="Q2081" s="23">
        <v>30220000</v>
      </c>
      <c r="R2081">
        <v>0</v>
      </c>
      <c r="S2081" s="28">
        <v>30220000</v>
      </c>
      <c r="T2081">
        <v>2544</v>
      </c>
      <c r="U2081" s="20">
        <v>45758</v>
      </c>
      <c r="V2081">
        <v>2849</v>
      </c>
      <c r="W2081" t="s">
        <v>11007</v>
      </c>
      <c r="X2081" t="s">
        <v>9707</v>
      </c>
    </row>
    <row r="2082" spans="1:24" x14ac:dyDescent="0.2">
      <c r="A2082" s="19">
        <v>2025</v>
      </c>
      <c r="B2082">
        <v>2031</v>
      </c>
      <c r="C2082" t="s">
        <v>5350</v>
      </c>
      <c r="D2082" t="s">
        <v>28</v>
      </c>
      <c r="E2082" t="s">
        <v>6692</v>
      </c>
      <c r="F2082" t="s">
        <v>5350</v>
      </c>
      <c r="G2082" t="s">
        <v>7734</v>
      </c>
      <c r="H2082" t="s">
        <v>2072</v>
      </c>
      <c r="I2082" t="s">
        <v>3364</v>
      </c>
      <c r="J2082" t="s">
        <v>6790</v>
      </c>
      <c r="K2082">
        <v>223</v>
      </c>
      <c r="L2082" s="35">
        <v>45754</v>
      </c>
      <c r="M2082" s="35">
        <v>45768</v>
      </c>
      <c r="N2082" s="35">
        <v>45991</v>
      </c>
      <c r="O2082">
        <v>223</v>
      </c>
      <c r="P2082" s="35">
        <v>45991</v>
      </c>
      <c r="Q2082" s="23">
        <v>25687000</v>
      </c>
      <c r="R2082">
        <v>0</v>
      </c>
      <c r="S2082" s="28">
        <v>25687000</v>
      </c>
      <c r="T2082">
        <v>2422</v>
      </c>
      <c r="U2082" s="20">
        <v>45756</v>
      </c>
      <c r="V2082">
        <v>2128</v>
      </c>
      <c r="W2082" t="s">
        <v>11007</v>
      </c>
      <c r="X2082" t="s">
        <v>9708</v>
      </c>
    </row>
    <row r="2083" spans="1:24" x14ac:dyDescent="0.2">
      <c r="A2083" s="19">
        <v>2025</v>
      </c>
      <c r="B2083">
        <v>2032</v>
      </c>
      <c r="C2083" t="s">
        <v>5351</v>
      </c>
      <c r="D2083" t="s">
        <v>28</v>
      </c>
      <c r="E2083" t="s">
        <v>6692</v>
      </c>
      <c r="F2083" t="s">
        <v>5351</v>
      </c>
      <c r="G2083" t="s">
        <v>7734</v>
      </c>
      <c r="H2083" t="s">
        <v>2073</v>
      </c>
      <c r="I2083" t="s">
        <v>3364</v>
      </c>
      <c r="J2083" t="s">
        <v>6841</v>
      </c>
      <c r="K2083">
        <v>305</v>
      </c>
      <c r="L2083" s="35">
        <v>45761</v>
      </c>
      <c r="M2083" s="35">
        <v>45770</v>
      </c>
      <c r="N2083" s="35">
        <v>46075</v>
      </c>
      <c r="O2083">
        <v>305</v>
      </c>
      <c r="P2083" s="35">
        <v>46075</v>
      </c>
      <c r="Q2083" s="23">
        <v>30220000</v>
      </c>
      <c r="R2083">
        <v>0</v>
      </c>
      <c r="S2083" s="28">
        <v>30220000</v>
      </c>
      <c r="T2083">
        <v>2740</v>
      </c>
      <c r="U2083" s="20">
        <v>45761</v>
      </c>
      <c r="V2083">
        <v>2818</v>
      </c>
      <c r="W2083" t="s">
        <v>11007</v>
      </c>
      <c r="X2083" t="s">
        <v>9709</v>
      </c>
    </row>
    <row r="2084" spans="1:24" x14ac:dyDescent="0.2">
      <c r="A2084" s="19">
        <v>2025</v>
      </c>
      <c r="B2084">
        <v>2033</v>
      </c>
      <c r="C2084" t="s">
        <v>5352</v>
      </c>
      <c r="D2084" t="s">
        <v>28</v>
      </c>
      <c r="E2084" t="s">
        <v>6692</v>
      </c>
      <c r="F2084" t="s">
        <v>5352</v>
      </c>
      <c r="G2084" t="s">
        <v>7734</v>
      </c>
      <c r="H2084" t="s">
        <v>2074</v>
      </c>
      <c r="I2084" t="s">
        <v>3364</v>
      </c>
      <c r="J2084" t="s">
        <v>6864</v>
      </c>
      <c r="K2084">
        <v>335</v>
      </c>
      <c r="L2084" s="35">
        <v>45755</v>
      </c>
      <c r="M2084" s="35">
        <v>45768</v>
      </c>
      <c r="N2084" s="35">
        <v>46103</v>
      </c>
      <c r="O2084">
        <v>335</v>
      </c>
      <c r="P2084" s="35">
        <v>46103</v>
      </c>
      <c r="Q2084" s="23">
        <v>55252000</v>
      </c>
      <c r="R2084">
        <v>0</v>
      </c>
      <c r="S2084" s="28">
        <v>55252000</v>
      </c>
      <c r="T2084">
        <v>2545</v>
      </c>
      <c r="U2084" s="20">
        <v>45758</v>
      </c>
      <c r="V2084">
        <v>1629</v>
      </c>
      <c r="W2084" t="s">
        <v>11007</v>
      </c>
      <c r="X2084" t="s">
        <v>9710</v>
      </c>
    </row>
    <row r="2085" spans="1:24" x14ac:dyDescent="0.2">
      <c r="A2085" s="19">
        <v>2025</v>
      </c>
      <c r="B2085">
        <v>2034</v>
      </c>
      <c r="C2085" t="s">
        <v>5353</v>
      </c>
      <c r="D2085" t="s">
        <v>28</v>
      </c>
      <c r="E2085" t="s">
        <v>6692</v>
      </c>
      <c r="F2085" t="s">
        <v>5353</v>
      </c>
      <c r="G2085" t="s">
        <v>7734</v>
      </c>
      <c r="H2085" t="s">
        <v>2075</v>
      </c>
      <c r="I2085" t="s">
        <v>3364</v>
      </c>
      <c r="J2085" t="s">
        <v>7281</v>
      </c>
      <c r="K2085">
        <v>305</v>
      </c>
      <c r="L2085" s="35">
        <v>45758</v>
      </c>
      <c r="M2085" s="35">
        <v>45769</v>
      </c>
      <c r="N2085" s="35">
        <v>46074</v>
      </c>
      <c r="O2085">
        <v>305</v>
      </c>
      <c r="P2085" s="35">
        <v>46074</v>
      </c>
      <c r="Q2085" s="23">
        <v>41610000</v>
      </c>
      <c r="R2085">
        <v>0</v>
      </c>
      <c r="S2085" s="28">
        <v>41610000</v>
      </c>
      <c r="T2085">
        <v>2702</v>
      </c>
      <c r="U2085" s="20">
        <v>45761</v>
      </c>
      <c r="V2085">
        <v>2845</v>
      </c>
      <c r="W2085" t="s">
        <v>11007</v>
      </c>
      <c r="X2085" t="s">
        <v>9711</v>
      </c>
    </row>
    <row r="2086" spans="1:24" x14ac:dyDescent="0.2">
      <c r="A2086" s="19">
        <v>2025</v>
      </c>
      <c r="B2086">
        <v>2035</v>
      </c>
      <c r="C2086" t="s">
        <v>5354</v>
      </c>
      <c r="D2086" t="s">
        <v>28</v>
      </c>
      <c r="E2086" t="s">
        <v>6692</v>
      </c>
      <c r="F2086" t="s">
        <v>5354</v>
      </c>
      <c r="G2086" t="s">
        <v>7734</v>
      </c>
      <c r="H2086" t="s">
        <v>2076</v>
      </c>
      <c r="I2086" t="s">
        <v>3364</v>
      </c>
      <c r="J2086" t="s">
        <v>6730</v>
      </c>
      <c r="K2086">
        <v>364</v>
      </c>
      <c r="L2086" s="35">
        <v>45754</v>
      </c>
      <c r="M2086" s="35">
        <v>45760</v>
      </c>
      <c r="N2086" s="35">
        <v>46124</v>
      </c>
      <c r="O2086">
        <v>364</v>
      </c>
      <c r="P2086" s="35">
        <v>46124</v>
      </c>
      <c r="Q2086" s="23">
        <v>20090000</v>
      </c>
      <c r="R2086">
        <v>0</v>
      </c>
      <c r="S2086" s="28">
        <v>20090000</v>
      </c>
      <c r="T2086">
        <v>2420</v>
      </c>
      <c r="U2086" s="20">
        <v>45756</v>
      </c>
      <c r="V2086">
        <v>3873</v>
      </c>
      <c r="W2086" t="s">
        <v>11007</v>
      </c>
      <c r="X2086" t="s">
        <v>9712</v>
      </c>
    </row>
    <row r="2087" spans="1:24" x14ac:dyDescent="0.2">
      <c r="A2087" s="19">
        <v>2025</v>
      </c>
      <c r="B2087">
        <v>2036</v>
      </c>
      <c r="C2087" t="s">
        <v>5355</v>
      </c>
      <c r="D2087" t="s">
        <v>28</v>
      </c>
      <c r="E2087" t="s">
        <v>6692</v>
      </c>
      <c r="F2087" t="s">
        <v>5355</v>
      </c>
      <c r="G2087" t="s">
        <v>7734</v>
      </c>
      <c r="H2087" t="s">
        <v>2077</v>
      </c>
      <c r="I2087" t="s">
        <v>3364</v>
      </c>
      <c r="J2087" t="s">
        <v>6881</v>
      </c>
      <c r="K2087">
        <v>305</v>
      </c>
      <c r="L2087" s="35">
        <v>45757</v>
      </c>
      <c r="M2087" s="35">
        <v>45763</v>
      </c>
      <c r="N2087" s="35">
        <v>46068</v>
      </c>
      <c r="O2087">
        <v>305</v>
      </c>
      <c r="P2087" s="35">
        <v>46068</v>
      </c>
      <c r="Q2087" s="23">
        <v>74170000</v>
      </c>
      <c r="R2087">
        <v>0</v>
      </c>
      <c r="S2087" s="28">
        <v>74170000</v>
      </c>
      <c r="T2087">
        <v>2600</v>
      </c>
      <c r="U2087" s="20">
        <v>45761</v>
      </c>
      <c r="V2087">
        <v>1209</v>
      </c>
      <c r="W2087" t="s">
        <v>11007</v>
      </c>
      <c r="X2087" t="s">
        <v>9713</v>
      </c>
    </row>
    <row r="2088" spans="1:24" x14ac:dyDescent="0.2">
      <c r="A2088" s="19">
        <v>2025</v>
      </c>
      <c r="B2088">
        <v>2037</v>
      </c>
      <c r="C2088" t="s">
        <v>5356</v>
      </c>
      <c r="D2088" t="s">
        <v>28</v>
      </c>
      <c r="E2088" t="s">
        <v>6692</v>
      </c>
      <c r="F2088" t="s">
        <v>5356</v>
      </c>
      <c r="G2088" t="s">
        <v>7734</v>
      </c>
      <c r="H2088" t="s">
        <v>2078</v>
      </c>
      <c r="I2088" t="s">
        <v>3364</v>
      </c>
      <c r="J2088" t="s">
        <v>6957</v>
      </c>
      <c r="K2088">
        <v>334</v>
      </c>
      <c r="L2088" s="35">
        <v>45756</v>
      </c>
      <c r="M2088" s="35">
        <v>45778</v>
      </c>
      <c r="N2088" s="35">
        <v>46112</v>
      </c>
      <c r="O2088">
        <v>334</v>
      </c>
      <c r="P2088" s="35">
        <v>46112</v>
      </c>
      <c r="Q2088" s="23">
        <v>28358000</v>
      </c>
      <c r="R2088">
        <v>0</v>
      </c>
      <c r="S2088" s="28">
        <v>28358000</v>
      </c>
      <c r="T2088">
        <v>2546</v>
      </c>
      <c r="U2088" s="20">
        <v>45758</v>
      </c>
      <c r="V2088">
        <v>2970</v>
      </c>
      <c r="W2088" t="s">
        <v>11007</v>
      </c>
      <c r="X2088" t="s">
        <v>9714</v>
      </c>
    </row>
    <row r="2089" spans="1:24" x14ac:dyDescent="0.2">
      <c r="A2089" s="19">
        <v>2025</v>
      </c>
      <c r="B2089">
        <v>2038</v>
      </c>
      <c r="C2089" t="s">
        <v>5357</v>
      </c>
      <c r="D2089" t="s">
        <v>28</v>
      </c>
      <c r="E2089" t="s">
        <v>6692</v>
      </c>
      <c r="F2089" t="s">
        <v>5357</v>
      </c>
      <c r="G2089" t="s">
        <v>7734</v>
      </c>
      <c r="H2089" t="s">
        <v>2079</v>
      </c>
      <c r="I2089" t="s">
        <v>3365</v>
      </c>
      <c r="J2089" t="s">
        <v>6860</v>
      </c>
      <c r="K2089">
        <v>365</v>
      </c>
      <c r="L2089" s="35">
        <v>45753</v>
      </c>
      <c r="M2089" s="35">
        <v>45768</v>
      </c>
      <c r="N2089" s="35">
        <v>46133</v>
      </c>
      <c r="O2089">
        <v>365</v>
      </c>
      <c r="P2089" s="35">
        <v>46133</v>
      </c>
      <c r="Q2089" s="23">
        <v>45280000</v>
      </c>
      <c r="R2089">
        <v>0</v>
      </c>
      <c r="S2089" s="28">
        <v>45280000</v>
      </c>
      <c r="T2089">
        <v>2288</v>
      </c>
      <c r="U2089" s="20">
        <v>45755</v>
      </c>
      <c r="V2089">
        <v>2348</v>
      </c>
      <c r="W2089" t="s">
        <v>11007</v>
      </c>
      <c r="X2089" t="s">
        <v>9715</v>
      </c>
    </row>
    <row r="2090" spans="1:24" x14ac:dyDescent="0.2">
      <c r="A2090" s="19">
        <v>2025</v>
      </c>
      <c r="B2090">
        <v>2039</v>
      </c>
      <c r="C2090" t="s">
        <v>5358</v>
      </c>
      <c r="D2090" t="s">
        <v>28</v>
      </c>
      <c r="E2090" t="s">
        <v>6692</v>
      </c>
      <c r="F2090" t="s">
        <v>5358</v>
      </c>
      <c r="G2090" t="s">
        <v>7734</v>
      </c>
      <c r="H2090" t="s">
        <v>2080</v>
      </c>
      <c r="I2090" t="s">
        <v>3364</v>
      </c>
      <c r="J2090" t="s">
        <v>6790</v>
      </c>
      <c r="K2090">
        <v>335</v>
      </c>
      <c r="L2090" s="35">
        <v>45753</v>
      </c>
      <c r="M2090" s="35">
        <v>45768</v>
      </c>
      <c r="N2090" s="35">
        <v>46103</v>
      </c>
      <c r="O2090">
        <v>335</v>
      </c>
      <c r="P2090" s="35">
        <v>46103</v>
      </c>
      <c r="Q2090" s="23">
        <v>27198000</v>
      </c>
      <c r="R2090">
        <v>0</v>
      </c>
      <c r="S2090" s="28">
        <v>27198000</v>
      </c>
      <c r="T2090">
        <v>2289</v>
      </c>
      <c r="U2090" s="20">
        <v>45755</v>
      </c>
      <c r="V2090">
        <v>1930</v>
      </c>
      <c r="W2090" t="s">
        <v>11007</v>
      </c>
      <c r="X2090" t="s">
        <v>9716</v>
      </c>
    </row>
    <row r="2091" spans="1:24" x14ac:dyDescent="0.2">
      <c r="A2091" s="19">
        <v>2025</v>
      </c>
      <c r="B2091">
        <v>2040</v>
      </c>
      <c r="C2091" t="s">
        <v>5359</v>
      </c>
      <c r="D2091" t="s">
        <v>28</v>
      </c>
      <c r="E2091" t="s">
        <v>6692</v>
      </c>
      <c r="F2091" t="s">
        <v>5359</v>
      </c>
      <c r="G2091" t="s">
        <v>7734</v>
      </c>
      <c r="H2091" t="s">
        <v>2081</v>
      </c>
      <c r="I2091" t="s">
        <v>3364</v>
      </c>
      <c r="J2091" t="s">
        <v>6790</v>
      </c>
      <c r="K2091">
        <v>326</v>
      </c>
      <c r="L2091" s="35">
        <v>45758</v>
      </c>
      <c r="M2091" s="35">
        <v>45768</v>
      </c>
      <c r="N2091" s="35">
        <v>46094</v>
      </c>
      <c r="O2091">
        <v>326</v>
      </c>
      <c r="P2091" s="35">
        <v>46094</v>
      </c>
      <c r="Q2091" s="23">
        <v>27198000</v>
      </c>
      <c r="R2091">
        <v>0</v>
      </c>
      <c r="S2091" s="28">
        <v>27198000</v>
      </c>
      <c r="T2091">
        <v>2701</v>
      </c>
      <c r="U2091" s="20">
        <v>45761</v>
      </c>
      <c r="V2091">
        <v>1907</v>
      </c>
      <c r="W2091" t="s">
        <v>11007</v>
      </c>
      <c r="X2091" t="s">
        <v>9717</v>
      </c>
    </row>
    <row r="2092" spans="1:24" x14ac:dyDescent="0.2">
      <c r="A2092" s="19">
        <v>2025</v>
      </c>
      <c r="B2092">
        <v>2041</v>
      </c>
      <c r="C2092" t="s">
        <v>5360</v>
      </c>
      <c r="D2092" t="s">
        <v>28</v>
      </c>
      <c r="E2092" t="s">
        <v>6692</v>
      </c>
      <c r="F2092" t="s">
        <v>5360</v>
      </c>
      <c r="G2092" t="s">
        <v>7734</v>
      </c>
      <c r="H2092" t="s">
        <v>2082</v>
      </c>
      <c r="I2092" t="s">
        <v>3364</v>
      </c>
      <c r="J2092" t="s">
        <v>6852</v>
      </c>
      <c r="K2092">
        <v>333</v>
      </c>
      <c r="L2092" s="35">
        <v>45758</v>
      </c>
      <c r="M2092" s="35">
        <v>45769</v>
      </c>
      <c r="N2092" s="35">
        <v>46102</v>
      </c>
      <c r="O2092">
        <v>333</v>
      </c>
      <c r="P2092" s="35">
        <v>46102</v>
      </c>
      <c r="Q2092" s="23">
        <v>35255000</v>
      </c>
      <c r="R2092">
        <v>0</v>
      </c>
      <c r="S2092" s="28">
        <v>35255000</v>
      </c>
      <c r="T2092">
        <v>2700</v>
      </c>
      <c r="U2092" s="20">
        <v>45761</v>
      </c>
      <c r="V2092">
        <v>2463</v>
      </c>
      <c r="W2092" t="s">
        <v>11007</v>
      </c>
      <c r="X2092" t="s">
        <v>9718</v>
      </c>
    </row>
    <row r="2093" spans="1:24" x14ac:dyDescent="0.2">
      <c r="A2093" s="19">
        <v>2025</v>
      </c>
      <c r="B2093">
        <v>2042</v>
      </c>
      <c r="C2093" t="s">
        <v>5361</v>
      </c>
      <c r="D2093" t="s">
        <v>28</v>
      </c>
      <c r="E2093" t="s">
        <v>6692</v>
      </c>
      <c r="F2093" t="s">
        <v>5361</v>
      </c>
      <c r="G2093" t="s">
        <v>7734</v>
      </c>
      <c r="H2093" t="s">
        <v>2083</v>
      </c>
      <c r="I2093" t="s">
        <v>3364</v>
      </c>
      <c r="J2093" t="s">
        <v>7007</v>
      </c>
      <c r="K2093">
        <v>305</v>
      </c>
      <c r="L2093" s="35">
        <v>45758</v>
      </c>
      <c r="M2093" s="35">
        <v>45768</v>
      </c>
      <c r="N2093" s="35">
        <v>46073</v>
      </c>
      <c r="O2093">
        <v>305</v>
      </c>
      <c r="P2093" s="35">
        <v>46073</v>
      </c>
      <c r="Q2093" s="23">
        <v>37210000</v>
      </c>
      <c r="R2093">
        <v>0</v>
      </c>
      <c r="S2093" s="28">
        <v>37210000</v>
      </c>
      <c r="T2093">
        <v>2697</v>
      </c>
      <c r="U2093" s="20">
        <v>45761</v>
      </c>
      <c r="V2093">
        <v>1165</v>
      </c>
      <c r="W2093" t="s">
        <v>11007</v>
      </c>
      <c r="X2093" t="s">
        <v>9719</v>
      </c>
    </row>
    <row r="2094" spans="1:24" x14ac:dyDescent="0.2">
      <c r="A2094" s="19">
        <v>2025</v>
      </c>
      <c r="B2094">
        <v>2043</v>
      </c>
      <c r="C2094" t="s">
        <v>5362</v>
      </c>
      <c r="D2094" t="s">
        <v>28</v>
      </c>
      <c r="E2094" t="s">
        <v>6692</v>
      </c>
      <c r="F2094" t="s">
        <v>5362</v>
      </c>
      <c r="G2094" t="s">
        <v>7735</v>
      </c>
      <c r="H2094" t="s">
        <v>2084</v>
      </c>
      <c r="I2094" t="s">
        <v>3365</v>
      </c>
      <c r="J2094" t="s">
        <v>7259</v>
      </c>
      <c r="K2094">
        <v>121</v>
      </c>
      <c r="L2094" s="35">
        <v>45754</v>
      </c>
      <c r="M2094" s="35">
        <v>45757</v>
      </c>
      <c r="N2094" s="35">
        <v>45878</v>
      </c>
      <c r="O2094">
        <v>121</v>
      </c>
      <c r="P2094" s="35">
        <v>45878</v>
      </c>
      <c r="Q2094" s="23">
        <v>33980000</v>
      </c>
      <c r="R2094">
        <v>0</v>
      </c>
      <c r="S2094" s="28">
        <v>33980000</v>
      </c>
      <c r="T2094">
        <v>2204</v>
      </c>
      <c r="U2094" s="20">
        <v>45755</v>
      </c>
      <c r="V2094">
        <v>4154</v>
      </c>
      <c r="W2094" t="s">
        <v>11007</v>
      </c>
      <c r="X2094" t="s">
        <v>9720</v>
      </c>
    </row>
    <row r="2095" spans="1:24" x14ac:dyDescent="0.2">
      <c r="A2095" s="19">
        <v>2025</v>
      </c>
      <c r="B2095">
        <v>2044</v>
      </c>
      <c r="C2095" t="s">
        <v>5363</v>
      </c>
      <c r="D2095" t="s">
        <v>28</v>
      </c>
      <c r="E2095" t="s">
        <v>6692</v>
      </c>
      <c r="F2095" t="s">
        <v>5363</v>
      </c>
      <c r="G2095" t="s">
        <v>7736</v>
      </c>
      <c r="H2095" t="s">
        <v>2085</v>
      </c>
      <c r="I2095" t="s">
        <v>3365</v>
      </c>
      <c r="J2095" t="s">
        <v>7282</v>
      </c>
      <c r="K2095">
        <v>305</v>
      </c>
      <c r="L2095" s="35">
        <v>45754</v>
      </c>
      <c r="M2095" s="35">
        <v>45758</v>
      </c>
      <c r="N2095" s="35">
        <v>46063</v>
      </c>
      <c r="O2095">
        <v>305</v>
      </c>
      <c r="P2095" s="35">
        <v>46063</v>
      </c>
      <c r="Q2095" s="23">
        <v>101890000</v>
      </c>
      <c r="R2095">
        <v>0</v>
      </c>
      <c r="S2095" s="28">
        <v>101890000</v>
      </c>
      <c r="T2095">
        <v>2419</v>
      </c>
      <c r="U2095" s="20">
        <v>45756</v>
      </c>
      <c r="V2095">
        <v>522</v>
      </c>
      <c r="W2095" t="s">
        <v>11007</v>
      </c>
      <c r="X2095" t="s">
        <v>9721</v>
      </c>
    </row>
    <row r="2096" spans="1:24" x14ac:dyDescent="0.2">
      <c r="A2096" s="19">
        <v>2025</v>
      </c>
      <c r="B2096">
        <v>2045</v>
      </c>
      <c r="C2096" t="s">
        <v>5364</v>
      </c>
      <c r="D2096" t="s">
        <v>28</v>
      </c>
      <c r="E2096" t="s">
        <v>6692</v>
      </c>
      <c r="F2096" t="s">
        <v>5364</v>
      </c>
      <c r="G2096" t="s">
        <v>7736</v>
      </c>
      <c r="H2096" t="s">
        <v>2086</v>
      </c>
      <c r="I2096" t="s">
        <v>3364</v>
      </c>
      <c r="J2096" t="s">
        <v>7283</v>
      </c>
      <c r="K2096">
        <v>289</v>
      </c>
      <c r="L2096" s="35">
        <v>45754</v>
      </c>
      <c r="M2096" s="35">
        <v>45758</v>
      </c>
      <c r="N2096" s="35">
        <v>46047</v>
      </c>
      <c r="O2096">
        <v>289</v>
      </c>
      <c r="P2096" s="35">
        <v>46047</v>
      </c>
      <c r="Q2096" s="23">
        <v>28709000</v>
      </c>
      <c r="R2096">
        <v>0</v>
      </c>
      <c r="S2096" s="28">
        <v>28709000</v>
      </c>
      <c r="T2096">
        <v>2418</v>
      </c>
      <c r="U2096" s="20">
        <v>45756</v>
      </c>
      <c r="V2096">
        <v>561</v>
      </c>
      <c r="W2096" t="s">
        <v>11007</v>
      </c>
      <c r="X2096" t="s">
        <v>9722</v>
      </c>
    </row>
    <row r="2097" spans="1:24" x14ac:dyDescent="0.2">
      <c r="A2097" s="19">
        <v>2025</v>
      </c>
      <c r="B2097">
        <v>2046</v>
      </c>
      <c r="C2097" t="s">
        <v>5365</v>
      </c>
      <c r="D2097" t="s">
        <v>28</v>
      </c>
      <c r="E2097" t="s">
        <v>6692</v>
      </c>
      <c r="F2097" t="s">
        <v>5365</v>
      </c>
      <c r="G2097" t="s">
        <v>7736</v>
      </c>
      <c r="H2097" t="s">
        <v>2087</v>
      </c>
      <c r="I2097" t="s">
        <v>3365</v>
      </c>
      <c r="J2097" t="s">
        <v>7284</v>
      </c>
      <c r="K2097">
        <v>275</v>
      </c>
      <c r="L2097" s="35">
        <v>45755</v>
      </c>
      <c r="M2097" s="35">
        <v>45784</v>
      </c>
      <c r="N2097" s="35">
        <v>46059</v>
      </c>
      <c r="O2097">
        <v>275</v>
      </c>
      <c r="P2097" s="35">
        <v>46059</v>
      </c>
      <c r="Q2097" s="23">
        <v>52344000</v>
      </c>
      <c r="R2097">
        <v>0</v>
      </c>
      <c r="S2097" s="28">
        <v>52344000</v>
      </c>
      <c r="T2097">
        <v>2548</v>
      </c>
      <c r="U2097" s="20">
        <v>45758</v>
      </c>
      <c r="V2097">
        <v>898</v>
      </c>
      <c r="W2097" t="s">
        <v>11007</v>
      </c>
      <c r="X2097" t="s">
        <v>9723</v>
      </c>
    </row>
    <row r="2098" spans="1:24" x14ac:dyDescent="0.2">
      <c r="A2098" s="19">
        <v>2025</v>
      </c>
      <c r="B2098">
        <v>2047</v>
      </c>
      <c r="C2098" t="s">
        <v>5366</v>
      </c>
      <c r="D2098" t="s">
        <v>28</v>
      </c>
      <c r="E2098" t="s">
        <v>6692</v>
      </c>
      <c r="F2098" t="s">
        <v>5366</v>
      </c>
      <c r="G2098" t="s">
        <v>7736</v>
      </c>
      <c r="H2098" t="s">
        <v>2088</v>
      </c>
      <c r="I2098" t="s">
        <v>3365</v>
      </c>
      <c r="J2098" t="s">
        <v>6847</v>
      </c>
      <c r="K2098">
        <v>305</v>
      </c>
      <c r="L2098" s="35">
        <v>45755</v>
      </c>
      <c r="M2098" s="35">
        <v>45761</v>
      </c>
      <c r="N2098" s="35">
        <v>46066</v>
      </c>
      <c r="O2098">
        <v>305</v>
      </c>
      <c r="P2098" s="35">
        <v>46066</v>
      </c>
      <c r="Q2098" s="23">
        <v>58160000</v>
      </c>
      <c r="R2098">
        <v>0</v>
      </c>
      <c r="S2098" s="28">
        <v>58160000</v>
      </c>
      <c r="T2098">
        <v>2448</v>
      </c>
      <c r="U2098" s="20">
        <v>45756</v>
      </c>
      <c r="V2098">
        <v>355</v>
      </c>
      <c r="W2098" t="s">
        <v>11007</v>
      </c>
      <c r="X2098" t="s">
        <v>9724</v>
      </c>
    </row>
    <row r="2099" spans="1:24" x14ac:dyDescent="0.2">
      <c r="A2099" s="19">
        <v>2025</v>
      </c>
      <c r="B2099">
        <v>2048</v>
      </c>
      <c r="C2099" t="s">
        <v>5367</v>
      </c>
      <c r="D2099" t="s">
        <v>28</v>
      </c>
      <c r="E2099" t="s">
        <v>6692</v>
      </c>
      <c r="F2099" t="s">
        <v>5367</v>
      </c>
      <c r="G2099" t="s">
        <v>7736</v>
      </c>
      <c r="H2099" t="s">
        <v>2089</v>
      </c>
      <c r="I2099" t="s">
        <v>3364</v>
      </c>
      <c r="J2099" t="s">
        <v>6797</v>
      </c>
      <c r="K2099">
        <v>243</v>
      </c>
      <c r="L2099" s="35">
        <v>45756</v>
      </c>
      <c r="M2099" s="35">
        <v>45771</v>
      </c>
      <c r="N2099" s="35">
        <v>46014</v>
      </c>
      <c r="O2099">
        <v>243</v>
      </c>
      <c r="P2099" s="35">
        <v>46014</v>
      </c>
      <c r="Q2099" s="23">
        <v>24176000</v>
      </c>
      <c r="R2099">
        <v>0</v>
      </c>
      <c r="S2099" s="28">
        <v>24176000</v>
      </c>
      <c r="T2099">
        <v>2562</v>
      </c>
      <c r="U2099" s="20">
        <v>45758</v>
      </c>
      <c r="V2099">
        <v>497</v>
      </c>
      <c r="W2099" t="s">
        <v>11007</v>
      </c>
      <c r="X2099" t="s">
        <v>9725</v>
      </c>
    </row>
    <row r="2100" spans="1:24" x14ac:dyDescent="0.2">
      <c r="A2100" s="19">
        <v>2025</v>
      </c>
      <c r="B2100">
        <v>2049</v>
      </c>
      <c r="C2100" t="s">
        <v>5368</v>
      </c>
      <c r="D2100" t="s">
        <v>28</v>
      </c>
      <c r="E2100" t="s">
        <v>6692</v>
      </c>
      <c r="F2100" t="s">
        <v>5368</v>
      </c>
      <c r="G2100" t="s">
        <v>7736</v>
      </c>
      <c r="H2100" t="s">
        <v>2090</v>
      </c>
      <c r="I2100" t="s">
        <v>3365</v>
      </c>
      <c r="J2100" t="s">
        <v>7211</v>
      </c>
      <c r="K2100">
        <v>274</v>
      </c>
      <c r="L2100" s="35">
        <v>45756</v>
      </c>
      <c r="M2100" s="35">
        <v>45771</v>
      </c>
      <c r="N2100" s="35">
        <v>46045</v>
      </c>
      <c r="O2100">
        <v>274</v>
      </c>
      <c r="P2100" s="35">
        <v>46045</v>
      </c>
      <c r="Q2100" s="23">
        <v>66753000</v>
      </c>
      <c r="R2100">
        <v>0</v>
      </c>
      <c r="S2100" s="28">
        <v>66753000</v>
      </c>
      <c r="T2100">
        <v>2563</v>
      </c>
      <c r="U2100" s="20">
        <v>45758</v>
      </c>
      <c r="V2100">
        <v>517</v>
      </c>
      <c r="W2100" t="s">
        <v>11007</v>
      </c>
      <c r="X2100" t="s">
        <v>9726</v>
      </c>
    </row>
    <row r="2101" spans="1:24" x14ac:dyDescent="0.2">
      <c r="A2101" s="19">
        <v>2025</v>
      </c>
      <c r="B2101">
        <v>2050</v>
      </c>
      <c r="C2101" t="s">
        <v>5369</v>
      </c>
      <c r="D2101" t="s">
        <v>28</v>
      </c>
      <c r="E2101" t="s">
        <v>6692</v>
      </c>
      <c r="F2101" t="s">
        <v>5369</v>
      </c>
      <c r="G2101" t="s">
        <v>7733</v>
      </c>
      <c r="H2101" t="s">
        <v>2091</v>
      </c>
      <c r="I2101" t="s">
        <v>3365</v>
      </c>
      <c r="J2101" t="s">
        <v>7285</v>
      </c>
      <c r="K2101">
        <v>152</v>
      </c>
      <c r="L2101" s="35">
        <v>45756</v>
      </c>
      <c r="M2101" s="35">
        <v>45761</v>
      </c>
      <c r="N2101" s="35">
        <v>45913</v>
      </c>
      <c r="O2101">
        <v>152</v>
      </c>
      <c r="P2101" s="35">
        <v>45913</v>
      </c>
      <c r="Q2101" s="23">
        <v>37085000</v>
      </c>
      <c r="R2101">
        <v>0</v>
      </c>
      <c r="S2101" s="28">
        <v>37085000</v>
      </c>
      <c r="T2101">
        <v>2503</v>
      </c>
      <c r="U2101" s="20">
        <v>45758</v>
      </c>
      <c r="V2101">
        <v>202</v>
      </c>
      <c r="W2101" t="s">
        <v>11007</v>
      </c>
      <c r="X2101" t="s">
        <v>9727</v>
      </c>
    </row>
    <row r="2102" spans="1:24" x14ac:dyDescent="0.2">
      <c r="A2102" s="19">
        <v>2025</v>
      </c>
      <c r="B2102">
        <v>2051</v>
      </c>
      <c r="C2102" t="s">
        <v>5370</v>
      </c>
      <c r="D2102" t="s">
        <v>28</v>
      </c>
      <c r="E2102" t="s">
        <v>6692</v>
      </c>
      <c r="F2102" t="s">
        <v>5370</v>
      </c>
      <c r="G2102" t="s">
        <v>7734</v>
      </c>
      <c r="H2102" t="s">
        <v>2092</v>
      </c>
      <c r="I2102" t="s">
        <v>3365</v>
      </c>
      <c r="J2102" t="s">
        <v>7286</v>
      </c>
      <c r="K2102">
        <v>274</v>
      </c>
      <c r="L2102" s="35">
        <v>45756</v>
      </c>
      <c r="M2102" s="35">
        <v>45761</v>
      </c>
      <c r="N2102" s="35">
        <v>46035</v>
      </c>
      <c r="O2102">
        <v>274</v>
      </c>
      <c r="P2102" s="35">
        <v>46035</v>
      </c>
      <c r="Q2102" s="23">
        <v>52344000</v>
      </c>
      <c r="R2102">
        <v>0</v>
      </c>
      <c r="S2102" s="28">
        <v>52344000</v>
      </c>
      <c r="T2102" t="s">
        <v>11121</v>
      </c>
      <c r="U2102" s="20">
        <v>45758</v>
      </c>
      <c r="V2102">
        <v>3392</v>
      </c>
      <c r="W2102" t="s">
        <v>11007</v>
      </c>
      <c r="X2102" t="s">
        <v>9728</v>
      </c>
    </row>
    <row r="2103" spans="1:24" x14ac:dyDescent="0.2">
      <c r="A2103" s="19">
        <v>2025</v>
      </c>
      <c r="B2103">
        <v>2052</v>
      </c>
      <c r="C2103" t="s">
        <v>5371</v>
      </c>
      <c r="D2103" t="s">
        <v>28</v>
      </c>
      <c r="E2103" t="s">
        <v>6692</v>
      </c>
      <c r="F2103" t="s">
        <v>5371</v>
      </c>
      <c r="G2103" t="s">
        <v>7734</v>
      </c>
      <c r="H2103" t="s">
        <v>2093</v>
      </c>
      <c r="I2103" t="s">
        <v>3364</v>
      </c>
      <c r="J2103" t="s">
        <v>6790</v>
      </c>
      <c r="K2103">
        <v>326</v>
      </c>
      <c r="L2103" s="35">
        <v>45757</v>
      </c>
      <c r="M2103" s="35">
        <v>45768</v>
      </c>
      <c r="N2103" s="35">
        <v>46094</v>
      </c>
      <c r="O2103">
        <v>326</v>
      </c>
      <c r="P2103" s="35">
        <v>46094</v>
      </c>
      <c r="Q2103" s="23">
        <v>27198000</v>
      </c>
      <c r="R2103">
        <v>0</v>
      </c>
      <c r="S2103" s="28">
        <v>27198000</v>
      </c>
      <c r="T2103">
        <v>2601</v>
      </c>
      <c r="U2103" s="20">
        <v>45761</v>
      </c>
      <c r="V2103">
        <v>1957</v>
      </c>
      <c r="W2103" t="s">
        <v>11007</v>
      </c>
      <c r="X2103" t="s">
        <v>9729</v>
      </c>
    </row>
    <row r="2104" spans="1:24" x14ac:dyDescent="0.2">
      <c r="A2104" s="19">
        <v>2025</v>
      </c>
      <c r="B2104">
        <v>2053</v>
      </c>
      <c r="C2104" t="s">
        <v>5372</v>
      </c>
      <c r="D2104" t="s">
        <v>28</v>
      </c>
      <c r="E2104" t="s">
        <v>6692</v>
      </c>
      <c r="F2104" t="s">
        <v>5372</v>
      </c>
      <c r="G2104" t="s">
        <v>7734</v>
      </c>
      <c r="H2104" t="s">
        <v>2094</v>
      </c>
      <c r="I2104" t="s">
        <v>3364</v>
      </c>
      <c r="J2104" t="s">
        <v>7004</v>
      </c>
      <c r="K2104">
        <v>303</v>
      </c>
      <c r="L2104" s="35">
        <v>45757</v>
      </c>
      <c r="M2104" s="35">
        <v>45786</v>
      </c>
      <c r="N2104" s="35">
        <v>46089</v>
      </c>
      <c r="O2104">
        <v>303</v>
      </c>
      <c r="P2104" s="35">
        <v>46089</v>
      </c>
      <c r="Q2104" s="23">
        <v>47040000</v>
      </c>
      <c r="R2104">
        <v>0</v>
      </c>
      <c r="S2104" s="28">
        <v>47040000</v>
      </c>
      <c r="T2104">
        <v>2703</v>
      </c>
      <c r="U2104" s="20">
        <v>45761</v>
      </c>
      <c r="V2104">
        <v>1299</v>
      </c>
      <c r="W2104" t="s">
        <v>11007</v>
      </c>
      <c r="X2104" t="s">
        <v>9730</v>
      </c>
    </row>
    <row r="2105" spans="1:24" x14ac:dyDescent="0.2">
      <c r="A2105" s="19">
        <v>2025</v>
      </c>
      <c r="B2105">
        <v>2054</v>
      </c>
      <c r="C2105" t="s">
        <v>5373</v>
      </c>
      <c r="D2105" t="s">
        <v>28</v>
      </c>
      <c r="E2105" t="s">
        <v>6692</v>
      </c>
      <c r="F2105" t="s">
        <v>5373</v>
      </c>
      <c r="G2105" t="s">
        <v>7734</v>
      </c>
      <c r="H2105" t="s">
        <v>2095</v>
      </c>
      <c r="I2105" t="s">
        <v>3364</v>
      </c>
      <c r="J2105" t="s">
        <v>6881</v>
      </c>
      <c r="K2105">
        <v>305</v>
      </c>
      <c r="L2105" s="35">
        <v>45758</v>
      </c>
      <c r="M2105" s="35">
        <v>45763</v>
      </c>
      <c r="N2105" s="35">
        <v>46068</v>
      </c>
      <c r="O2105">
        <v>305</v>
      </c>
      <c r="P2105" s="35">
        <v>46068</v>
      </c>
      <c r="Q2105" s="23">
        <v>74170000</v>
      </c>
      <c r="R2105">
        <v>0</v>
      </c>
      <c r="S2105" s="28">
        <v>74170000</v>
      </c>
      <c r="T2105">
        <v>2695</v>
      </c>
      <c r="U2105" s="20">
        <v>45761</v>
      </c>
      <c r="V2105">
        <v>1197</v>
      </c>
      <c r="W2105" t="s">
        <v>11007</v>
      </c>
      <c r="X2105" t="s">
        <v>9731</v>
      </c>
    </row>
    <row r="2106" spans="1:24" x14ac:dyDescent="0.2">
      <c r="A2106" s="19">
        <v>2025</v>
      </c>
      <c r="B2106">
        <v>2055</v>
      </c>
      <c r="C2106" t="s">
        <v>5374</v>
      </c>
      <c r="D2106" t="s">
        <v>28</v>
      </c>
      <c r="E2106" t="s">
        <v>6692</v>
      </c>
      <c r="F2106" t="s">
        <v>5374</v>
      </c>
      <c r="G2106" t="s">
        <v>7734</v>
      </c>
      <c r="H2106" t="s">
        <v>2096</v>
      </c>
      <c r="I2106" t="s">
        <v>3364</v>
      </c>
      <c r="J2106" t="s">
        <v>6852</v>
      </c>
      <c r="K2106">
        <v>333</v>
      </c>
      <c r="L2106" s="35">
        <v>45757</v>
      </c>
      <c r="M2106" s="35">
        <v>45774</v>
      </c>
      <c r="N2106" s="35">
        <v>46107</v>
      </c>
      <c r="O2106">
        <v>333</v>
      </c>
      <c r="P2106" s="35">
        <v>46107</v>
      </c>
      <c r="Q2106" s="23">
        <v>35255000</v>
      </c>
      <c r="R2106">
        <v>0</v>
      </c>
      <c r="S2106" s="28">
        <v>35255000</v>
      </c>
      <c r="T2106">
        <v>2602</v>
      </c>
      <c r="U2106" s="20">
        <v>45761</v>
      </c>
      <c r="V2106">
        <v>2603</v>
      </c>
      <c r="W2106" t="s">
        <v>11007</v>
      </c>
      <c r="X2106" t="s">
        <v>9732</v>
      </c>
    </row>
    <row r="2107" spans="1:24" x14ac:dyDescent="0.2">
      <c r="A2107" s="19">
        <v>2025</v>
      </c>
      <c r="B2107">
        <v>2056</v>
      </c>
      <c r="C2107" t="s">
        <v>5375</v>
      </c>
      <c r="D2107" t="s">
        <v>28</v>
      </c>
      <c r="E2107" t="s">
        <v>6692</v>
      </c>
      <c r="F2107" t="s">
        <v>5375</v>
      </c>
      <c r="G2107" t="s">
        <v>7734</v>
      </c>
      <c r="H2107" t="s">
        <v>2097</v>
      </c>
      <c r="I2107" t="s">
        <v>3364</v>
      </c>
      <c r="J2107" t="s">
        <v>7228</v>
      </c>
      <c r="K2107">
        <v>275</v>
      </c>
      <c r="L2107" s="35">
        <v>45755</v>
      </c>
      <c r="M2107" s="35">
        <v>45778</v>
      </c>
      <c r="N2107" s="35">
        <v>46053</v>
      </c>
      <c r="O2107">
        <v>275</v>
      </c>
      <c r="P2107" s="35">
        <v>46053</v>
      </c>
      <c r="Q2107" s="23">
        <v>40752000</v>
      </c>
      <c r="R2107">
        <v>0</v>
      </c>
      <c r="S2107" s="28">
        <v>40752000</v>
      </c>
      <c r="T2107" t="s">
        <v>11122</v>
      </c>
      <c r="U2107" s="20">
        <v>45758</v>
      </c>
      <c r="V2107">
        <v>3497</v>
      </c>
      <c r="W2107" t="s">
        <v>11007</v>
      </c>
      <c r="X2107" t="s">
        <v>9733</v>
      </c>
    </row>
    <row r="2108" spans="1:24" x14ac:dyDescent="0.2">
      <c r="A2108" s="19">
        <v>2025</v>
      </c>
      <c r="B2108">
        <v>2057</v>
      </c>
      <c r="C2108" t="s">
        <v>5376</v>
      </c>
      <c r="D2108" t="s">
        <v>28</v>
      </c>
      <c r="E2108" t="s">
        <v>6692</v>
      </c>
      <c r="F2108" t="s">
        <v>5376</v>
      </c>
      <c r="G2108" t="s">
        <v>7734</v>
      </c>
      <c r="H2108" t="s">
        <v>2098</v>
      </c>
      <c r="I2108" t="s">
        <v>3364</v>
      </c>
      <c r="J2108" t="s">
        <v>6730</v>
      </c>
      <c r="K2108">
        <v>364</v>
      </c>
      <c r="L2108" s="35">
        <v>45761</v>
      </c>
      <c r="M2108" s="35">
        <v>45774</v>
      </c>
      <c r="N2108" s="35">
        <v>46138</v>
      </c>
      <c r="O2108">
        <v>364</v>
      </c>
      <c r="P2108" s="35">
        <v>46138</v>
      </c>
      <c r="Q2108" s="23">
        <v>20090000</v>
      </c>
      <c r="R2108">
        <v>0</v>
      </c>
      <c r="S2108" s="28">
        <v>20090000</v>
      </c>
      <c r="T2108">
        <v>2741</v>
      </c>
      <c r="U2108" s="20">
        <v>45761</v>
      </c>
      <c r="V2108">
        <v>3928</v>
      </c>
      <c r="W2108" t="s">
        <v>11007</v>
      </c>
      <c r="X2108" t="s">
        <v>9734</v>
      </c>
    </row>
    <row r="2109" spans="1:24" x14ac:dyDescent="0.2">
      <c r="A2109" s="19">
        <v>2025</v>
      </c>
      <c r="B2109">
        <v>2059</v>
      </c>
      <c r="C2109" t="s">
        <v>5377</v>
      </c>
      <c r="D2109" t="s">
        <v>28</v>
      </c>
      <c r="E2109" t="s">
        <v>6692</v>
      </c>
      <c r="F2109" t="s">
        <v>5377</v>
      </c>
      <c r="G2109" t="s">
        <v>7734</v>
      </c>
      <c r="H2109" t="s">
        <v>2099</v>
      </c>
      <c r="I2109" t="s">
        <v>3364</v>
      </c>
      <c r="J2109" t="s">
        <v>6790</v>
      </c>
      <c r="K2109">
        <v>223</v>
      </c>
      <c r="L2109" s="35">
        <v>45754</v>
      </c>
      <c r="M2109" s="35">
        <v>45768</v>
      </c>
      <c r="N2109" s="35">
        <v>45991</v>
      </c>
      <c r="O2109">
        <v>223</v>
      </c>
      <c r="P2109" s="35">
        <v>45991</v>
      </c>
      <c r="Q2109" s="23">
        <v>25687000</v>
      </c>
      <c r="R2109">
        <v>0</v>
      </c>
      <c r="S2109" s="28">
        <v>25687000</v>
      </c>
      <c r="T2109">
        <v>2416</v>
      </c>
      <c r="U2109" s="20">
        <v>45756</v>
      </c>
      <c r="V2109">
        <v>2073</v>
      </c>
      <c r="W2109" t="s">
        <v>11007</v>
      </c>
      <c r="X2109" t="s">
        <v>9735</v>
      </c>
    </row>
    <row r="2110" spans="1:24" x14ac:dyDescent="0.2">
      <c r="A2110" s="19">
        <v>2025</v>
      </c>
      <c r="B2110">
        <v>2060</v>
      </c>
      <c r="C2110" t="s">
        <v>5378</v>
      </c>
      <c r="D2110" t="s">
        <v>28</v>
      </c>
      <c r="E2110" t="s">
        <v>6692</v>
      </c>
      <c r="F2110" t="s">
        <v>5378</v>
      </c>
      <c r="G2110" t="s">
        <v>7734</v>
      </c>
      <c r="H2110" t="s">
        <v>2100</v>
      </c>
      <c r="I2110" t="s">
        <v>3364</v>
      </c>
      <c r="J2110" t="s">
        <v>6790</v>
      </c>
      <c r="K2110">
        <v>221</v>
      </c>
      <c r="L2110" s="35">
        <v>45756</v>
      </c>
      <c r="M2110" s="35">
        <v>45770</v>
      </c>
      <c r="N2110" s="35">
        <v>45991</v>
      </c>
      <c r="O2110">
        <v>221</v>
      </c>
      <c r="P2110" s="35">
        <v>45991</v>
      </c>
      <c r="Q2110" s="23">
        <v>25687000</v>
      </c>
      <c r="R2110">
        <v>0</v>
      </c>
      <c r="S2110" s="28">
        <v>25687000</v>
      </c>
      <c r="T2110">
        <v>2493</v>
      </c>
      <c r="U2110" s="20">
        <v>45757</v>
      </c>
      <c r="V2110">
        <v>2212</v>
      </c>
      <c r="W2110" t="s">
        <v>11007</v>
      </c>
      <c r="X2110" t="s">
        <v>9736</v>
      </c>
    </row>
    <row r="2111" spans="1:24" x14ac:dyDescent="0.2">
      <c r="A2111" s="19">
        <v>2025</v>
      </c>
      <c r="B2111">
        <v>2061</v>
      </c>
      <c r="C2111" t="s">
        <v>5379</v>
      </c>
      <c r="D2111" t="s">
        <v>28</v>
      </c>
      <c r="E2111" t="s">
        <v>6692</v>
      </c>
      <c r="F2111" t="s">
        <v>5379</v>
      </c>
      <c r="G2111" t="s">
        <v>7734</v>
      </c>
      <c r="H2111" t="s">
        <v>2101</v>
      </c>
      <c r="I2111" t="s">
        <v>3365</v>
      </c>
      <c r="J2111" t="s">
        <v>6941</v>
      </c>
      <c r="K2111">
        <v>305</v>
      </c>
      <c r="L2111" s="35">
        <v>45758</v>
      </c>
      <c r="M2111" s="35">
        <v>45768</v>
      </c>
      <c r="N2111" s="35">
        <v>46073</v>
      </c>
      <c r="O2111">
        <v>305</v>
      </c>
      <c r="P2111" s="35">
        <v>46073</v>
      </c>
      <c r="Q2111" s="23">
        <v>58160000</v>
      </c>
      <c r="R2111">
        <v>0</v>
      </c>
      <c r="S2111" s="28">
        <v>58160000</v>
      </c>
      <c r="T2111">
        <v>2694</v>
      </c>
      <c r="U2111" s="20">
        <v>45761</v>
      </c>
      <c r="V2111">
        <v>1467</v>
      </c>
      <c r="W2111" t="s">
        <v>11007</v>
      </c>
      <c r="X2111" t="s">
        <v>9737</v>
      </c>
    </row>
    <row r="2112" spans="1:24" x14ac:dyDescent="0.2">
      <c r="A2112" s="19">
        <v>2025</v>
      </c>
      <c r="B2112">
        <v>2062</v>
      </c>
      <c r="C2112" t="s">
        <v>5380</v>
      </c>
      <c r="D2112" t="s">
        <v>28</v>
      </c>
      <c r="E2112" t="s">
        <v>6692</v>
      </c>
      <c r="F2112" t="s">
        <v>5380</v>
      </c>
      <c r="G2112" t="s">
        <v>7734</v>
      </c>
      <c r="H2112" t="s">
        <v>2102</v>
      </c>
      <c r="I2112" t="s">
        <v>3364</v>
      </c>
      <c r="J2112" t="s">
        <v>6790</v>
      </c>
      <c r="K2112">
        <v>326</v>
      </c>
      <c r="L2112" s="35">
        <v>45761</v>
      </c>
      <c r="M2112" s="35">
        <v>45768</v>
      </c>
      <c r="N2112" s="35">
        <v>46094</v>
      </c>
      <c r="O2112">
        <v>326</v>
      </c>
      <c r="P2112" s="35">
        <v>46094</v>
      </c>
      <c r="Q2112" s="23">
        <v>27198000</v>
      </c>
      <c r="R2112">
        <v>0</v>
      </c>
      <c r="S2112" s="28">
        <v>27198000</v>
      </c>
      <c r="T2112">
        <v>2742</v>
      </c>
      <c r="U2112" s="20">
        <v>45761</v>
      </c>
      <c r="V2112">
        <v>1906</v>
      </c>
      <c r="W2112" t="s">
        <v>11007</v>
      </c>
      <c r="X2112" t="s">
        <v>9738</v>
      </c>
    </row>
    <row r="2113" spans="1:24" x14ac:dyDescent="0.2">
      <c r="A2113" s="19">
        <v>2025</v>
      </c>
      <c r="B2113">
        <v>2063</v>
      </c>
      <c r="C2113" t="s">
        <v>5381</v>
      </c>
      <c r="D2113" t="s">
        <v>28</v>
      </c>
      <c r="E2113" t="s">
        <v>6692</v>
      </c>
      <c r="F2113" t="s">
        <v>5381</v>
      </c>
      <c r="G2113" t="s">
        <v>7734</v>
      </c>
      <c r="H2113" t="s">
        <v>2103</v>
      </c>
      <c r="I2113" t="s">
        <v>3364</v>
      </c>
      <c r="J2113" t="s">
        <v>6809</v>
      </c>
      <c r="K2113">
        <v>364</v>
      </c>
      <c r="L2113" s="35">
        <v>45763</v>
      </c>
      <c r="M2113" s="35">
        <v>45769</v>
      </c>
      <c r="N2113" s="35">
        <v>46133</v>
      </c>
      <c r="O2113">
        <v>364</v>
      </c>
      <c r="P2113" s="35">
        <v>46133</v>
      </c>
      <c r="Q2113" s="23">
        <v>38460000</v>
      </c>
      <c r="R2113">
        <v>0</v>
      </c>
      <c r="S2113" s="28">
        <v>38460000</v>
      </c>
      <c r="T2113">
        <v>2853</v>
      </c>
      <c r="U2113" s="20">
        <v>45768</v>
      </c>
      <c r="V2113">
        <v>2696</v>
      </c>
      <c r="W2113" t="s">
        <v>11007</v>
      </c>
      <c r="X2113" t="s">
        <v>9739</v>
      </c>
    </row>
    <row r="2114" spans="1:24" x14ac:dyDescent="0.2">
      <c r="A2114" s="19">
        <v>2025</v>
      </c>
      <c r="B2114">
        <v>2064</v>
      </c>
      <c r="C2114" t="s">
        <v>5382</v>
      </c>
      <c r="D2114" t="s">
        <v>28</v>
      </c>
      <c r="E2114" t="s">
        <v>6692</v>
      </c>
      <c r="F2114" t="s">
        <v>5382</v>
      </c>
      <c r="G2114" t="s">
        <v>7734</v>
      </c>
      <c r="H2114" t="s">
        <v>2104</v>
      </c>
      <c r="I2114" t="s">
        <v>3364</v>
      </c>
      <c r="J2114" t="s">
        <v>6852</v>
      </c>
      <c r="K2114">
        <v>334</v>
      </c>
      <c r="L2114" s="35">
        <v>45763</v>
      </c>
      <c r="M2114" s="35">
        <v>45790</v>
      </c>
      <c r="N2114" s="35">
        <v>46124</v>
      </c>
      <c r="O2114">
        <v>334</v>
      </c>
      <c r="P2114" s="35">
        <v>46124</v>
      </c>
      <c r="Q2114" s="23">
        <v>35255000</v>
      </c>
      <c r="R2114">
        <v>0</v>
      </c>
      <c r="S2114" s="28">
        <v>35255000</v>
      </c>
      <c r="T2114">
        <v>2870</v>
      </c>
      <c r="U2114" s="20">
        <v>45768</v>
      </c>
      <c r="V2114">
        <v>2470</v>
      </c>
      <c r="W2114" t="s">
        <v>11007</v>
      </c>
      <c r="X2114" t="s">
        <v>9740</v>
      </c>
    </row>
    <row r="2115" spans="1:24" x14ac:dyDescent="0.2">
      <c r="A2115" s="19">
        <v>2025</v>
      </c>
      <c r="B2115">
        <v>2065</v>
      </c>
      <c r="C2115" t="s">
        <v>5383</v>
      </c>
      <c r="D2115" t="s">
        <v>28</v>
      </c>
      <c r="E2115" t="s">
        <v>6692</v>
      </c>
      <c r="F2115" t="s">
        <v>5383</v>
      </c>
      <c r="G2115" t="s">
        <v>7734</v>
      </c>
      <c r="H2115" t="s">
        <v>2105</v>
      </c>
      <c r="I2115" t="s">
        <v>3365</v>
      </c>
      <c r="J2115" t="s">
        <v>6860</v>
      </c>
      <c r="K2115">
        <v>365</v>
      </c>
      <c r="L2115" s="35">
        <v>45769</v>
      </c>
      <c r="M2115" s="35">
        <v>45775</v>
      </c>
      <c r="N2115" s="35">
        <v>46140</v>
      </c>
      <c r="O2115">
        <v>365</v>
      </c>
      <c r="P2115" s="35">
        <v>46140</v>
      </c>
      <c r="Q2115" s="23">
        <v>45280000</v>
      </c>
      <c r="R2115">
        <v>0</v>
      </c>
      <c r="S2115" s="28">
        <v>45280000</v>
      </c>
      <c r="T2115">
        <v>3035</v>
      </c>
      <c r="U2115" s="20">
        <v>45769</v>
      </c>
      <c r="V2115">
        <v>2428</v>
      </c>
      <c r="W2115" t="s">
        <v>11007</v>
      </c>
      <c r="X2115" t="s">
        <v>9741</v>
      </c>
    </row>
    <row r="2116" spans="1:24" x14ac:dyDescent="0.2">
      <c r="A2116" s="19">
        <v>2025</v>
      </c>
      <c r="B2116">
        <v>2066</v>
      </c>
      <c r="C2116" t="s">
        <v>5384</v>
      </c>
      <c r="D2116" t="s">
        <v>28</v>
      </c>
      <c r="E2116" t="s">
        <v>6692</v>
      </c>
      <c r="F2116" t="s">
        <v>5384</v>
      </c>
      <c r="G2116" t="s">
        <v>7734</v>
      </c>
      <c r="H2116" t="s">
        <v>2106</v>
      </c>
      <c r="I2116" t="s">
        <v>3365</v>
      </c>
      <c r="J2116" t="s">
        <v>7287</v>
      </c>
      <c r="K2116">
        <v>305</v>
      </c>
      <c r="L2116" s="35">
        <v>45763</v>
      </c>
      <c r="M2116" s="35">
        <v>45771</v>
      </c>
      <c r="N2116" s="35">
        <v>46076</v>
      </c>
      <c r="O2116">
        <v>305</v>
      </c>
      <c r="P2116" s="35">
        <v>46076</v>
      </c>
      <c r="Q2116" s="23">
        <v>74170000</v>
      </c>
      <c r="R2116">
        <v>0</v>
      </c>
      <c r="S2116" s="28">
        <v>74170000</v>
      </c>
      <c r="T2116">
        <v>2855</v>
      </c>
      <c r="U2116" s="20">
        <v>45768</v>
      </c>
      <c r="V2116">
        <v>4033</v>
      </c>
      <c r="W2116" t="s">
        <v>11007</v>
      </c>
      <c r="X2116" t="s">
        <v>9742</v>
      </c>
    </row>
    <row r="2117" spans="1:24" x14ac:dyDescent="0.2">
      <c r="A2117" s="19">
        <v>2025</v>
      </c>
      <c r="B2117">
        <v>2067</v>
      </c>
      <c r="C2117" t="s">
        <v>5385</v>
      </c>
      <c r="D2117" t="s">
        <v>28</v>
      </c>
      <c r="E2117" t="s">
        <v>6692</v>
      </c>
      <c r="F2117" t="s">
        <v>5385</v>
      </c>
      <c r="G2117" t="s">
        <v>7734</v>
      </c>
      <c r="H2117" t="s">
        <v>2107</v>
      </c>
      <c r="I2117" t="s">
        <v>3364</v>
      </c>
      <c r="J2117" t="s">
        <v>7288</v>
      </c>
      <c r="K2117">
        <v>302</v>
      </c>
      <c r="L2117" s="35">
        <v>45763</v>
      </c>
      <c r="M2117" s="35">
        <v>45809</v>
      </c>
      <c r="N2117" s="35">
        <v>46111</v>
      </c>
      <c r="O2117">
        <v>302</v>
      </c>
      <c r="P2117" s="35">
        <v>46111</v>
      </c>
      <c r="Q2117" s="23">
        <v>25780000</v>
      </c>
      <c r="R2117">
        <v>0</v>
      </c>
      <c r="S2117" s="28">
        <v>25780000</v>
      </c>
      <c r="T2117">
        <v>2857</v>
      </c>
      <c r="U2117" s="20">
        <v>45768</v>
      </c>
      <c r="V2117">
        <v>1395</v>
      </c>
      <c r="W2117" t="s">
        <v>11007</v>
      </c>
      <c r="X2117" t="s">
        <v>9743</v>
      </c>
    </row>
    <row r="2118" spans="1:24" x14ac:dyDescent="0.2">
      <c r="A2118" s="19">
        <v>2025</v>
      </c>
      <c r="B2118">
        <v>2068</v>
      </c>
      <c r="C2118" t="s">
        <v>5386</v>
      </c>
      <c r="D2118" t="s">
        <v>28</v>
      </c>
      <c r="E2118" t="s">
        <v>6692</v>
      </c>
      <c r="F2118" t="s">
        <v>5386</v>
      </c>
      <c r="G2118" t="s">
        <v>7734</v>
      </c>
      <c r="H2118" t="s">
        <v>2108</v>
      </c>
      <c r="I2118" t="s">
        <v>3364</v>
      </c>
      <c r="J2118" t="s">
        <v>7289</v>
      </c>
      <c r="K2118">
        <v>305</v>
      </c>
      <c r="L2118" s="35">
        <v>45763</v>
      </c>
      <c r="M2118" s="35">
        <v>45775</v>
      </c>
      <c r="N2118" s="35">
        <v>46080</v>
      </c>
      <c r="O2118">
        <v>305</v>
      </c>
      <c r="P2118" s="35">
        <v>46080</v>
      </c>
      <c r="Q2118" s="23">
        <v>23020000</v>
      </c>
      <c r="R2118">
        <v>0</v>
      </c>
      <c r="S2118" s="28">
        <v>23020000</v>
      </c>
      <c r="T2118">
        <v>2874</v>
      </c>
      <c r="U2118" s="20">
        <v>45768</v>
      </c>
      <c r="V2118">
        <v>1570</v>
      </c>
      <c r="W2118" t="s">
        <v>11007</v>
      </c>
      <c r="X2118" t="s">
        <v>9744</v>
      </c>
    </row>
    <row r="2119" spans="1:24" x14ac:dyDescent="0.2">
      <c r="A2119" s="19">
        <v>2025</v>
      </c>
      <c r="B2119">
        <v>2069</v>
      </c>
      <c r="C2119" t="s">
        <v>5387</v>
      </c>
      <c r="D2119" t="s">
        <v>28</v>
      </c>
      <c r="E2119" t="s">
        <v>6692</v>
      </c>
      <c r="F2119" t="s">
        <v>5387</v>
      </c>
      <c r="G2119" t="s">
        <v>7734</v>
      </c>
      <c r="H2119" t="s">
        <v>2109</v>
      </c>
      <c r="I2119" t="s">
        <v>3364</v>
      </c>
      <c r="J2119" t="s">
        <v>6790</v>
      </c>
      <c r="K2119">
        <v>223</v>
      </c>
      <c r="L2119" s="35">
        <v>45754</v>
      </c>
      <c r="M2119" s="35">
        <v>45768</v>
      </c>
      <c r="N2119" s="35">
        <v>45991</v>
      </c>
      <c r="O2119">
        <v>223</v>
      </c>
      <c r="P2119" s="35">
        <v>45991</v>
      </c>
      <c r="Q2119" s="23">
        <v>25687000</v>
      </c>
      <c r="R2119">
        <v>0</v>
      </c>
      <c r="S2119" s="28">
        <v>25687000</v>
      </c>
      <c r="T2119">
        <v>2417</v>
      </c>
      <c r="U2119" s="20">
        <v>45756</v>
      </c>
      <c r="V2119">
        <v>2121</v>
      </c>
      <c r="W2119" t="s">
        <v>11007</v>
      </c>
      <c r="X2119" t="s">
        <v>9745</v>
      </c>
    </row>
    <row r="2120" spans="1:24" x14ac:dyDescent="0.2">
      <c r="A2120" s="19">
        <v>2025</v>
      </c>
      <c r="B2120">
        <v>2070</v>
      </c>
      <c r="C2120" t="s">
        <v>5388</v>
      </c>
      <c r="D2120" t="s">
        <v>28</v>
      </c>
      <c r="E2120" t="s">
        <v>6692</v>
      </c>
      <c r="F2120" t="s">
        <v>5388</v>
      </c>
      <c r="G2120" t="s">
        <v>7734</v>
      </c>
      <c r="H2120" t="s">
        <v>2110</v>
      </c>
      <c r="I2120" t="s">
        <v>3364</v>
      </c>
      <c r="J2120" t="s">
        <v>6790</v>
      </c>
      <c r="K2120">
        <v>223</v>
      </c>
      <c r="L2120" s="35">
        <v>45754</v>
      </c>
      <c r="M2120" s="35">
        <v>45768</v>
      </c>
      <c r="N2120" s="35">
        <v>45991</v>
      </c>
      <c r="O2120">
        <v>223</v>
      </c>
      <c r="P2120" s="35">
        <v>45991</v>
      </c>
      <c r="Q2120" s="23">
        <v>25687000</v>
      </c>
      <c r="R2120">
        <v>0</v>
      </c>
      <c r="S2120" s="28">
        <v>25687000</v>
      </c>
      <c r="T2120">
        <v>2415</v>
      </c>
      <c r="U2120" s="20">
        <v>45756</v>
      </c>
      <c r="V2120">
        <v>2148</v>
      </c>
      <c r="W2120" t="s">
        <v>11007</v>
      </c>
      <c r="X2120" t="s">
        <v>9746</v>
      </c>
    </row>
    <row r="2121" spans="1:24" x14ac:dyDescent="0.2">
      <c r="A2121" s="19">
        <v>2025</v>
      </c>
      <c r="B2121">
        <v>2071</v>
      </c>
      <c r="C2121" t="s">
        <v>5389</v>
      </c>
      <c r="D2121" t="s">
        <v>28</v>
      </c>
      <c r="E2121" t="s">
        <v>6692</v>
      </c>
      <c r="F2121" t="s">
        <v>5389</v>
      </c>
      <c r="G2121" t="s">
        <v>7734</v>
      </c>
      <c r="H2121" t="s">
        <v>2111</v>
      </c>
      <c r="I2121" t="s">
        <v>3364</v>
      </c>
      <c r="J2121" t="s">
        <v>6790</v>
      </c>
      <c r="K2121">
        <v>326</v>
      </c>
      <c r="L2121" s="35">
        <v>45756</v>
      </c>
      <c r="M2121" s="35">
        <v>45770</v>
      </c>
      <c r="N2121" s="35">
        <v>46096</v>
      </c>
      <c r="O2121">
        <v>326</v>
      </c>
      <c r="P2121" s="35">
        <v>46096</v>
      </c>
      <c r="Q2121" s="23">
        <v>27198000</v>
      </c>
      <c r="R2121">
        <v>0</v>
      </c>
      <c r="S2121" s="28">
        <v>27198000</v>
      </c>
      <c r="T2121">
        <v>2564</v>
      </c>
      <c r="U2121" s="20">
        <v>45758</v>
      </c>
      <c r="V2121">
        <v>1978</v>
      </c>
      <c r="W2121" t="s">
        <v>11007</v>
      </c>
      <c r="X2121" t="s">
        <v>9747</v>
      </c>
    </row>
    <row r="2122" spans="1:24" x14ac:dyDescent="0.2">
      <c r="A2122" s="19">
        <v>2025</v>
      </c>
      <c r="B2122">
        <v>2072</v>
      </c>
      <c r="C2122" t="s">
        <v>5390</v>
      </c>
      <c r="D2122" t="s">
        <v>28</v>
      </c>
      <c r="E2122" t="s">
        <v>6692</v>
      </c>
      <c r="F2122" t="s">
        <v>5390</v>
      </c>
      <c r="G2122" t="s">
        <v>7736</v>
      </c>
      <c r="H2122" t="s">
        <v>2112</v>
      </c>
      <c r="I2122" t="s">
        <v>3364</v>
      </c>
      <c r="J2122" t="s">
        <v>6853</v>
      </c>
      <c r="K2122">
        <v>333</v>
      </c>
      <c r="L2122" s="35">
        <v>45757</v>
      </c>
      <c r="M2122" s="35">
        <v>45775</v>
      </c>
      <c r="N2122" s="35">
        <v>46108</v>
      </c>
      <c r="O2122">
        <v>333</v>
      </c>
      <c r="P2122" s="35">
        <v>46108</v>
      </c>
      <c r="Q2122" s="23">
        <v>35255000</v>
      </c>
      <c r="R2122">
        <v>0</v>
      </c>
      <c r="S2122" s="28">
        <v>35255000</v>
      </c>
      <c r="T2122">
        <v>2692</v>
      </c>
      <c r="U2122" s="20">
        <v>45761</v>
      </c>
      <c r="V2122">
        <v>828</v>
      </c>
      <c r="W2122" t="s">
        <v>11007</v>
      </c>
      <c r="X2122" t="s">
        <v>9748</v>
      </c>
    </row>
    <row r="2123" spans="1:24" x14ac:dyDescent="0.2">
      <c r="A2123" s="19">
        <v>2025</v>
      </c>
      <c r="B2123">
        <v>2073</v>
      </c>
      <c r="C2123" t="s">
        <v>5391</v>
      </c>
      <c r="D2123" t="s">
        <v>28</v>
      </c>
      <c r="E2123" t="s">
        <v>6692</v>
      </c>
      <c r="F2123" t="s">
        <v>5391</v>
      </c>
      <c r="G2123" t="s">
        <v>7734</v>
      </c>
      <c r="H2123" t="s">
        <v>2113</v>
      </c>
      <c r="I2123" t="s">
        <v>3365</v>
      </c>
      <c r="J2123" t="s">
        <v>6860</v>
      </c>
      <c r="K2123">
        <v>223</v>
      </c>
      <c r="L2123" s="35">
        <v>45756</v>
      </c>
      <c r="M2123" s="35">
        <v>45768</v>
      </c>
      <c r="N2123" s="35">
        <v>45991</v>
      </c>
      <c r="O2123">
        <v>223</v>
      </c>
      <c r="P2123" s="35">
        <v>45991</v>
      </c>
      <c r="Q2123" s="23">
        <v>38488000</v>
      </c>
      <c r="R2123">
        <v>0</v>
      </c>
      <c r="S2123" s="28">
        <v>38488000</v>
      </c>
      <c r="T2123">
        <v>2565</v>
      </c>
      <c r="U2123" s="20">
        <v>45758</v>
      </c>
      <c r="V2123">
        <v>1735</v>
      </c>
      <c r="W2123" t="s">
        <v>11007</v>
      </c>
      <c r="X2123" t="s">
        <v>9749</v>
      </c>
    </row>
    <row r="2124" spans="1:24" x14ac:dyDescent="0.2">
      <c r="A2124" s="19">
        <v>2025</v>
      </c>
      <c r="B2124">
        <v>2074</v>
      </c>
      <c r="C2124" t="s">
        <v>5392</v>
      </c>
      <c r="D2124" t="s">
        <v>28</v>
      </c>
      <c r="E2124" t="s">
        <v>6692</v>
      </c>
      <c r="F2124" t="s">
        <v>5392</v>
      </c>
      <c r="G2124" t="s">
        <v>7734</v>
      </c>
      <c r="H2124" t="s">
        <v>2114</v>
      </c>
      <c r="I2124" t="s">
        <v>3364</v>
      </c>
      <c r="J2124" t="s">
        <v>6852</v>
      </c>
      <c r="K2124">
        <v>333</v>
      </c>
      <c r="L2124" s="35">
        <v>45755</v>
      </c>
      <c r="M2124" s="35">
        <v>45774</v>
      </c>
      <c r="N2124" s="35">
        <v>46107</v>
      </c>
      <c r="O2124">
        <v>333</v>
      </c>
      <c r="P2124" s="35">
        <v>46107</v>
      </c>
      <c r="Q2124" s="23">
        <v>35255000</v>
      </c>
      <c r="R2124">
        <v>0</v>
      </c>
      <c r="S2124" s="28">
        <v>35255000</v>
      </c>
      <c r="T2124">
        <v>2511</v>
      </c>
      <c r="U2124" s="20">
        <v>45758</v>
      </c>
      <c r="V2124">
        <v>2474</v>
      </c>
      <c r="W2124" t="s">
        <v>11007</v>
      </c>
      <c r="X2124" t="s">
        <v>9750</v>
      </c>
    </row>
    <row r="2125" spans="1:24" x14ac:dyDescent="0.2">
      <c r="A2125" s="19">
        <v>2025</v>
      </c>
      <c r="B2125">
        <v>2075</v>
      </c>
      <c r="C2125" t="s">
        <v>5393</v>
      </c>
      <c r="D2125" t="s">
        <v>28</v>
      </c>
      <c r="E2125" t="s">
        <v>6692</v>
      </c>
      <c r="F2125" t="s">
        <v>5393</v>
      </c>
      <c r="G2125" t="s">
        <v>7734</v>
      </c>
      <c r="H2125" t="s">
        <v>2115</v>
      </c>
      <c r="I2125" t="s">
        <v>3364</v>
      </c>
      <c r="J2125" t="s">
        <v>6790</v>
      </c>
      <c r="K2125">
        <v>326</v>
      </c>
      <c r="L2125" s="35">
        <v>45757</v>
      </c>
      <c r="M2125" s="35">
        <v>45768</v>
      </c>
      <c r="N2125" s="35">
        <v>46094</v>
      </c>
      <c r="O2125">
        <v>326</v>
      </c>
      <c r="P2125" s="35">
        <v>46094</v>
      </c>
      <c r="Q2125" s="23">
        <v>27198000</v>
      </c>
      <c r="R2125">
        <v>0</v>
      </c>
      <c r="S2125" s="28">
        <v>27198000</v>
      </c>
      <c r="T2125">
        <v>2603</v>
      </c>
      <c r="U2125" s="20">
        <v>45761</v>
      </c>
      <c r="V2125">
        <v>1851</v>
      </c>
      <c r="W2125" t="s">
        <v>11007</v>
      </c>
      <c r="X2125" t="s">
        <v>9751</v>
      </c>
    </row>
    <row r="2126" spans="1:24" x14ac:dyDescent="0.2">
      <c r="A2126" s="19">
        <v>2025</v>
      </c>
      <c r="B2126">
        <v>2076</v>
      </c>
      <c r="C2126" t="s">
        <v>5394</v>
      </c>
      <c r="D2126" t="s">
        <v>28</v>
      </c>
      <c r="E2126" t="s">
        <v>6692</v>
      </c>
      <c r="F2126" t="s">
        <v>5394</v>
      </c>
      <c r="G2126" t="s">
        <v>7734</v>
      </c>
      <c r="H2126" t="s">
        <v>2116</v>
      </c>
      <c r="I2126" t="s">
        <v>3364</v>
      </c>
      <c r="J2126" t="s">
        <v>7115</v>
      </c>
      <c r="K2126">
        <v>305</v>
      </c>
      <c r="L2126" s="35">
        <v>45756</v>
      </c>
      <c r="M2126" s="35">
        <v>45768</v>
      </c>
      <c r="N2126" s="35">
        <v>46073</v>
      </c>
      <c r="O2126">
        <v>305</v>
      </c>
      <c r="P2126" s="35">
        <v>46073</v>
      </c>
      <c r="Q2126" s="23">
        <v>30220000</v>
      </c>
      <c r="R2126">
        <v>0</v>
      </c>
      <c r="S2126" s="28">
        <v>30220000</v>
      </c>
      <c r="T2126">
        <v>2512</v>
      </c>
      <c r="U2126" s="20">
        <v>45758</v>
      </c>
      <c r="V2126">
        <v>3149</v>
      </c>
      <c r="W2126" t="s">
        <v>11007</v>
      </c>
      <c r="X2126" t="s">
        <v>9752</v>
      </c>
    </row>
    <row r="2127" spans="1:24" x14ac:dyDescent="0.2">
      <c r="A2127" s="19">
        <v>2025</v>
      </c>
      <c r="B2127">
        <v>2077</v>
      </c>
      <c r="C2127" t="s">
        <v>5395</v>
      </c>
      <c r="D2127" t="s">
        <v>28</v>
      </c>
      <c r="E2127" t="s">
        <v>6692</v>
      </c>
      <c r="F2127" t="s">
        <v>5395</v>
      </c>
      <c r="G2127" t="s">
        <v>7734</v>
      </c>
      <c r="H2127" t="s">
        <v>2117</v>
      </c>
      <c r="I2127" t="s">
        <v>3364</v>
      </c>
      <c r="J2127" t="s">
        <v>6852</v>
      </c>
      <c r="K2127">
        <v>333</v>
      </c>
      <c r="L2127" s="35">
        <v>45756</v>
      </c>
      <c r="M2127" s="35">
        <v>45769</v>
      </c>
      <c r="N2127" s="35">
        <v>46102</v>
      </c>
      <c r="O2127">
        <v>333</v>
      </c>
      <c r="P2127" s="35">
        <v>46102</v>
      </c>
      <c r="Q2127" s="23">
        <v>35255000</v>
      </c>
      <c r="R2127">
        <v>0</v>
      </c>
      <c r="S2127" s="28">
        <v>35255000</v>
      </c>
      <c r="T2127">
        <v>2514</v>
      </c>
      <c r="U2127" s="20">
        <v>45758</v>
      </c>
      <c r="V2127">
        <v>2550</v>
      </c>
      <c r="W2127" t="s">
        <v>11007</v>
      </c>
      <c r="X2127" t="s">
        <v>9753</v>
      </c>
    </row>
    <row r="2128" spans="1:24" x14ac:dyDescent="0.2">
      <c r="A2128" s="19">
        <v>2025</v>
      </c>
      <c r="B2128">
        <v>2078</v>
      </c>
      <c r="C2128" t="s">
        <v>5396</v>
      </c>
      <c r="D2128" t="s">
        <v>28</v>
      </c>
      <c r="E2128" t="s">
        <v>6692</v>
      </c>
      <c r="F2128" t="s">
        <v>5396</v>
      </c>
      <c r="G2128" t="s">
        <v>7734</v>
      </c>
      <c r="H2128" t="s">
        <v>2118</v>
      </c>
      <c r="I2128" t="s">
        <v>3364</v>
      </c>
      <c r="J2128" t="s">
        <v>6852</v>
      </c>
      <c r="K2128">
        <v>333</v>
      </c>
      <c r="L2128" s="35">
        <v>45757</v>
      </c>
      <c r="M2128" s="35">
        <v>45774</v>
      </c>
      <c r="N2128" s="35">
        <v>46107</v>
      </c>
      <c r="O2128">
        <v>333</v>
      </c>
      <c r="P2128" s="35">
        <v>46107</v>
      </c>
      <c r="Q2128" s="23">
        <v>35255000</v>
      </c>
      <c r="R2128">
        <v>0</v>
      </c>
      <c r="S2128" s="28">
        <v>35255000</v>
      </c>
      <c r="T2128">
        <v>2604</v>
      </c>
      <c r="U2128" s="20">
        <v>45761</v>
      </c>
      <c r="V2128">
        <v>2588</v>
      </c>
      <c r="W2128" t="s">
        <v>11007</v>
      </c>
      <c r="X2128" t="s">
        <v>9754</v>
      </c>
    </row>
    <row r="2129" spans="1:24" x14ac:dyDescent="0.2">
      <c r="A2129" s="19">
        <v>2025</v>
      </c>
      <c r="B2129">
        <v>2079</v>
      </c>
      <c r="C2129" t="s">
        <v>5397</v>
      </c>
      <c r="D2129" t="s">
        <v>28</v>
      </c>
      <c r="E2129" t="s">
        <v>6692</v>
      </c>
      <c r="F2129" t="s">
        <v>5397</v>
      </c>
      <c r="G2129" t="s">
        <v>7734</v>
      </c>
      <c r="H2129" t="s">
        <v>2119</v>
      </c>
      <c r="I2129" t="s">
        <v>3365</v>
      </c>
      <c r="J2129" t="s">
        <v>7239</v>
      </c>
      <c r="K2129">
        <v>305</v>
      </c>
      <c r="L2129" s="35">
        <v>45763</v>
      </c>
      <c r="M2129" s="35">
        <v>45775</v>
      </c>
      <c r="N2129" s="35">
        <v>46080</v>
      </c>
      <c r="O2129">
        <v>305</v>
      </c>
      <c r="P2129" s="35">
        <v>46080</v>
      </c>
      <c r="Q2129" s="23">
        <v>42280000</v>
      </c>
      <c r="R2129">
        <v>0</v>
      </c>
      <c r="S2129" s="28">
        <v>42280000</v>
      </c>
      <c r="T2129">
        <v>2871</v>
      </c>
      <c r="U2129" s="20">
        <v>45768</v>
      </c>
      <c r="V2129">
        <v>4041</v>
      </c>
      <c r="W2129" t="s">
        <v>11007</v>
      </c>
      <c r="X2129" t="s">
        <v>9755</v>
      </c>
    </row>
    <row r="2130" spans="1:24" x14ac:dyDescent="0.2">
      <c r="A2130" s="19">
        <v>2025</v>
      </c>
      <c r="B2130">
        <v>2080</v>
      </c>
      <c r="C2130" t="s">
        <v>5398</v>
      </c>
      <c r="D2130" t="s">
        <v>28</v>
      </c>
      <c r="E2130" t="s">
        <v>6692</v>
      </c>
      <c r="F2130" t="s">
        <v>5398</v>
      </c>
      <c r="G2130" t="s">
        <v>7734</v>
      </c>
      <c r="H2130" t="s">
        <v>2120</v>
      </c>
      <c r="I2130" t="s">
        <v>3364</v>
      </c>
      <c r="J2130" t="s">
        <v>6790</v>
      </c>
      <c r="K2130">
        <v>223</v>
      </c>
      <c r="L2130" s="35">
        <v>45756</v>
      </c>
      <c r="M2130" s="35">
        <v>45768</v>
      </c>
      <c r="N2130" s="35">
        <v>45991</v>
      </c>
      <c r="O2130">
        <v>223</v>
      </c>
      <c r="P2130" s="35">
        <v>45991</v>
      </c>
      <c r="Q2130" s="23">
        <v>25687000</v>
      </c>
      <c r="R2130">
        <v>0</v>
      </c>
      <c r="S2130" s="28">
        <v>25687000</v>
      </c>
      <c r="T2130">
        <v>2439</v>
      </c>
      <c r="U2130" s="20">
        <v>45756</v>
      </c>
      <c r="V2130">
        <v>2233</v>
      </c>
      <c r="W2130" t="s">
        <v>11007</v>
      </c>
      <c r="X2130" t="s">
        <v>9756</v>
      </c>
    </row>
    <row r="2131" spans="1:24" x14ac:dyDescent="0.2">
      <c r="A2131" s="19">
        <v>2025</v>
      </c>
      <c r="B2131">
        <v>2081</v>
      </c>
      <c r="C2131" t="s">
        <v>5399</v>
      </c>
      <c r="D2131" t="s">
        <v>28</v>
      </c>
      <c r="E2131" t="s">
        <v>6692</v>
      </c>
      <c r="F2131" t="s">
        <v>5399</v>
      </c>
      <c r="G2131" t="s">
        <v>7734</v>
      </c>
      <c r="H2131" t="s">
        <v>2121</v>
      </c>
      <c r="I2131" t="s">
        <v>3364</v>
      </c>
      <c r="J2131" t="s">
        <v>6790</v>
      </c>
      <c r="K2131">
        <v>223</v>
      </c>
      <c r="L2131" s="35">
        <v>45755</v>
      </c>
      <c r="M2131" s="35">
        <v>45768</v>
      </c>
      <c r="N2131" s="35">
        <v>45991</v>
      </c>
      <c r="O2131">
        <v>223</v>
      </c>
      <c r="P2131" s="35">
        <v>45991</v>
      </c>
      <c r="Q2131" s="23">
        <v>25687000</v>
      </c>
      <c r="R2131">
        <v>0</v>
      </c>
      <c r="S2131" s="28">
        <v>25687000</v>
      </c>
      <c r="T2131">
        <v>2443</v>
      </c>
      <c r="U2131" s="20">
        <v>45756</v>
      </c>
      <c r="V2131">
        <v>2293</v>
      </c>
      <c r="W2131" t="s">
        <v>11007</v>
      </c>
      <c r="X2131" t="s">
        <v>9757</v>
      </c>
    </row>
    <row r="2132" spans="1:24" x14ac:dyDescent="0.2">
      <c r="A2132" s="19">
        <v>2025</v>
      </c>
      <c r="B2132">
        <v>2082</v>
      </c>
      <c r="C2132" t="s">
        <v>5400</v>
      </c>
      <c r="D2132" t="s">
        <v>28</v>
      </c>
      <c r="E2132" t="s">
        <v>6692</v>
      </c>
      <c r="F2132" t="s">
        <v>5400</v>
      </c>
      <c r="G2132" t="s">
        <v>7734</v>
      </c>
      <c r="H2132" t="s">
        <v>2122</v>
      </c>
      <c r="I2132" t="s">
        <v>3364</v>
      </c>
      <c r="J2132" t="s">
        <v>6790</v>
      </c>
      <c r="K2132">
        <v>223</v>
      </c>
      <c r="L2132" s="35">
        <v>45754</v>
      </c>
      <c r="M2132" s="35">
        <v>45768</v>
      </c>
      <c r="N2132" s="35">
        <v>45991</v>
      </c>
      <c r="O2132">
        <v>223</v>
      </c>
      <c r="P2132" s="35">
        <v>45991</v>
      </c>
      <c r="Q2132" s="23">
        <v>25687000</v>
      </c>
      <c r="R2132">
        <v>0</v>
      </c>
      <c r="S2132" s="28">
        <v>25687000</v>
      </c>
      <c r="T2132">
        <v>2414</v>
      </c>
      <c r="U2132" s="20">
        <v>45756</v>
      </c>
      <c r="V2132">
        <v>2292</v>
      </c>
      <c r="W2132" t="s">
        <v>11007</v>
      </c>
      <c r="X2132" t="s">
        <v>9758</v>
      </c>
    </row>
    <row r="2133" spans="1:24" x14ac:dyDescent="0.2">
      <c r="A2133" s="19">
        <v>2025</v>
      </c>
      <c r="B2133">
        <v>2083</v>
      </c>
      <c r="C2133" t="s">
        <v>5401</v>
      </c>
      <c r="D2133" t="s">
        <v>28</v>
      </c>
      <c r="E2133" t="s">
        <v>6692</v>
      </c>
      <c r="F2133" t="s">
        <v>5401</v>
      </c>
      <c r="G2133" t="s">
        <v>7734</v>
      </c>
      <c r="H2133" t="s">
        <v>2123</v>
      </c>
      <c r="I2133" t="s">
        <v>3364</v>
      </c>
      <c r="J2133" t="s">
        <v>6790</v>
      </c>
      <c r="K2133">
        <v>223</v>
      </c>
      <c r="L2133" s="35">
        <v>45755</v>
      </c>
      <c r="M2133" s="35">
        <v>45768</v>
      </c>
      <c r="N2133" s="35">
        <v>45991</v>
      </c>
      <c r="O2133">
        <v>223</v>
      </c>
      <c r="P2133" s="35">
        <v>45991</v>
      </c>
      <c r="Q2133" s="23">
        <v>25687000</v>
      </c>
      <c r="R2133">
        <v>0</v>
      </c>
      <c r="S2133" s="28">
        <v>25687000</v>
      </c>
      <c r="T2133">
        <v>2442</v>
      </c>
      <c r="U2133" s="20">
        <v>45756</v>
      </c>
      <c r="V2133">
        <v>2234</v>
      </c>
      <c r="W2133" t="s">
        <v>11007</v>
      </c>
      <c r="X2133" t="s">
        <v>9759</v>
      </c>
    </row>
    <row r="2134" spans="1:24" x14ac:dyDescent="0.2">
      <c r="A2134" s="19">
        <v>2025</v>
      </c>
      <c r="B2134">
        <v>2084</v>
      </c>
      <c r="C2134" t="s">
        <v>5402</v>
      </c>
      <c r="D2134" t="s">
        <v>28</v>
      </c>
      <c r="E2134" t="s">
        <v>6692</v>
      </c>
      <c r="F2134" t="s">
        <v>5402</v>
      </c>
      <c r="G2134" t="s">
        <v>7733</v>
      </c>
      <c r="H2134" t="s">
        <v>2124</v>
      </c>
      <c r="I2134" t="s">
        <v>3365</v>
      </c>
      <c r="J2134" t="s">
        <v>7290</v>
      </c>
      <c r="K2134">
        <v>243</v>
      </c>
      <c r="L2134" s="35">
        <v>45755</v>
      </c>
      <c r="M2134" s="35">
        <v>45757</v>
      </c>
      <c r="N2134" s="35">
        <v>46000</v>
      </c>
      <c r="O2134">
        <v>243</v>
      </c>
      <c r="P2134" s="35">
        <v>46000</v>
      </c>
      <c r="Q2134" s="23">
        <v>64824000</v>
      </c>
      <c r="R2134">
        <v>0</v>
      </c>
      <c r="S2134" s="28">
        <v>64824000</v>
      </c>
      <c r="T2134">
        <v>2328</v>
      </c>
      <c r="U2134" s="20">
        <v>45755</v>
      </c>
      <c r="V2134">
        <v>246</v>
      </c>
      <c r="W2134" t="s">
        <v>11007</v>
      </c>
      <c r="X2134" t="s">
        <v>9760</v>
      </c>
    </row>
    <row r="2135" spans="1:24" x14ac:dyDescent="0.2">
      <c r="A2135" s="19">
        <v>2025</v>
      </c>
      <c r="B2135">
        <v>2085</v>
      </c>
      <c r="C2135" t="s">
        <v>5403</v>
      </c>
      <c r="D2135" t="s">
        <v>28</v>
      </c>
      <c r="E2135" t="s">
        <v>6692</v>
      </c>
      <c r="F2135" t="s">
        <v>5403</v>
      </c>
      <c r="G2135" t="s">
        <v>7733</v>
      </c>
      <c r="H2135" t="s">
        <v>2125</v>
      </c>
      <c r="I2135" t="s">
        <v>3365</v>
      </c>
      <c r="J2135" t="s">
        <v>7291</v>
      </c>
      <c r="K2135">
        <v>274</v>
      </c>
      <c r="L2135" s="35">
        <v>45756</v>
      </c>
      <c r="M2135" s="35">
        <v>45763</v>
      </c>
      <c r="N2135" s="35">
        <v>46037</v>
      </c>
      <c r="O2135">
        <v>274</v>
      </c>
      <c r="P2135" s="35">
        <v>46037</v>
      </c>
      <c r="Q2135" s="23">
        <v>48861000</v>
      </c>
      <c r="R2135">
        <v>0</v>
      </c>
      <c r="S2135" s="28">
        <v>48861000</v>
      </c>
      <c r="T2135">
        <v>2515</v>
      </c>
      <c r="U2135" s="20">
        <v>45758</v>
      </c>
      <c r="V2135">
        <v>56</v>
      </c>
      <c r="W2135" t="s">
        <v>11007</v>
      </c>
      <c r="X2135" t="s">
        <v>9761</v>
      </c>
    </row>
    <row r="2136" spans="1:24" x14ac:dyDescent="0.2">
      <c r="A2136" s="19">
        <v>2025</v>
      </c>
      <c r="B2136">
        <v>2086</v>
      </c>
      <c r="C2136" t="s">
        <v>5404</v>
      </c>
      <c r="D2136" t="s">
        <v>28</v>
      </c>
      <c r="E2136" t="s">
        <v>6692</v>
      </c>
      <c r="F2136" t="s">
        <v>5404</v>
      </c>
      <c r="G2136" t="s">
        <v>7736</v>
      </c>
      <c r="H2136" t="s">
        <v>2126</v>
      </c>
      <c r="I2136" t="s">
        <v>3364</v>
      </c>
      <c r="J2136" t="s">
        <v>6853</v>
      </c>
      <c r="K2136">
        <v>333</v>
      </c>
      <c r="L2136" s="35">
        <v>45757</v>
      </c>
      <c r="M2136" s="35">
        <v>45772</v>
      </c>
      <c r="N2136" s="35">
        <v>46105</v>
      </c>
      <c r="O2136">
        <v>333</v>
      </c>
      <c r="P2136" s="35">
        <v>46105</v>
      </c>
      <c r="Q2136" s="23">
        <v>35255000</v>
      </c>
      <c r="R2136">
        <v>0</v>
      </c>
      <c r="S2136" s="28">
        <v>35255000</v>
      </c>
      <c r="T2136">
        <v>2690</v>
      </c>
      <c r="U2136" s="20">
        <v>45761</v>
      </c>
      <c r="V2136">
        <v>707</v>
      </c>
      <c r="W2136" t="s">
        <v>11007</v>
      </c>
      <c r="X2136" t="s">
        <v>9762</v>
      </c>
    </row>
    <row r="2137" spans="1:24" x14ac:dyDescent="0.2">
      <c r="A2137" s="19">
        <v>2025</v>
      </c>
      <c r="B2137">
        <v>2087</v>
      </c>
      <c r="C2137" t="s">
        <v>5405</v>
      </c>
      <c r="D2137" t="s">
        <v>28</v>
      </c>
      <c r="E2137" t="s">
        <v>6692</v>
      </c>
      <c r="F2137" t="s">
        <v>5405</v>
      </c>
      <c r="G2137" t="s">
        <v>7736</v>
      </c>
      <c r="H2137" t="s">
        <v>2127</v>
      </c>
      <c r="I2137" t="s">
        <v>3364</v>
      </c>
      <c r="J2137" t="s">
        <v>6857</v>
      </c>
      <c r="K2137">
        <v>333</v>
      </c>
      <c r="L2137" s="35">
        <v>45757</v>
      </c>
      <c r="M2137" s="35">
        <v>45770</v>
      </c>
      <c r="N2137" s="35">
        <v>46103</v>
      </c>
      <c r="O2137">
        <v>333</v>
      </c>
      <c r="P2137" s="35">
        <v>46103</v>
      </c>
      <c r="Q2137" s="23">
        <v>22440000</v>
      </c>
      <c r="R2137">
        <v>0</v>
      </c>
      <c r="S2137" s="28">
        <v>22440000</v>
      </c>
      <c r="T2137">
        <v>2688</v>
      </c>
      <c r="U2137" s="20">
        <v>45761</v>
      </c>
      <c r="V2137">
        <v>597</v>
      </c>
      <c r="W2137" t="s">
        <v>11007</v>
      </c>
      <c r="X2137" t="s">
        <v>9763</v>
      </c>
    </row>
    <row r="2138" spans="1:24" x14ac:dyDescent="0.2">
      <c r="A2138" s="19">
        <v>2025</v>
      </c>
      <c r="B2138">
        <v>2089</v>
      </c>
      <c r="C2138" t="s">
        <v>5406</v>
      </c>
      <c r="D2138" t="s">
        <v>28</v>
      </c>
      <c r="E2138" t="s">
        <v>6692</v>
      </c>
      <c r="F2138" t="s">
        <v>5406</v>
      </c>
      <c r="G2138" t="s">
        <v>7734</v>
      </c>
      <c r="H2138" t="s">
        <v>2128</v>
      </c>
      <c r="I2138" t="s">
        <v>3364</v>
      </c>
      <c r="J2138" t="s">
        <v>6841</v>
      </c>
      <c r="K2138">
        <v>305</v>
      </c>
      <c r="L2138" s="35">
        <v>45756</v>
      </c>
      <c r="M2138" s="35">
        <v>45771</v>
      </c>
      <c r="N2138" s="35">
        <v>46076</v>
      </c>
      <c r="O2138">
        <v>305</v>
      </c>
      <c r="P2138" s="35">
        <v>46076</v>
      </c>
      <c r="Q2138" s="23">
        <v>30220000</v>
      </c>
      <c r="R2138">
        <v>0</v>
      </c>
      <c r="S2138" s="28">
        <v>30220000</v>
      </c>
      <c r="T2138">
        <v>2516</v>
      </c>
      <c r="U2138" s="20">
        <v>45758</v>
      </c>
      <c r="V2138">
        <v>2725</v>
      </c>
      <c r="W2138" t="s">
        <v>11007</v>
      </c>
      <c r="X2138" t="s">
        <v>9764</v>
      </c>
    </row>
    <row r="2139" spans="1:24" x14ac:dyDescent="0.2">
      <c r="A2139" s="19">
        <v>2025</v>
      </c>
      <c r="B2139">
        <v>2090</v>
      </c>
      <c r="C2139" t="s">
        <v>5407</v>
      </c>
      <c r="D2139" t="s">
        <v>28</v>
      </c>
      <c r="E2139" t="s">
        <v>6692</v>
      </c>
      <c r="F2139" t="s">
        <v>5407</v>
      </c>
      <c r="G2139" t="s">
        <v>7734</v>
      </c>
      <c r="H2139" t="s">
        <v>2129</v>
      </c>
      <c r="I2139" t="s">
        <v>3364</v>
      </c>
      <c r="J2139" t="s">
        <v>6841</v>
      </c>
      <c r="K2139">
        <v>305</v>
      </c>
      <c r="L2139" s="35">
        <v>45756</v>
      </c>
      <c r="M2139" s="35">
        <v>45763</v>
      </c>
      <c r="N2139" s="35">
        <v>46068</v>
      </c>
      <c r="O2139">
        <v>305</v>
      </c>
      <c r="P2139" s="35">
        <v>46068</v>
      </c>
      <c r="Q2139" s="23">
        <v>30220000</v>
      </c>
      <c r="R2139">
        <v>0</v>
      </c>
      <c r="S2139" s="28">
        <v>30220000</v>
      </c>
      <c r="T2139">
        <v>2517</v>
      </c>
      <c r="U2139" s="20">
        <v>45758</v>
      </c>
      <c r="V2139">
        <v>2844</v>
      </c>
      <c r="W2139" t="s">
        <v>11007</v>
      </c>
      <c r="X2139" t="s">
        <v>9765</v>
      </c>
    </row>
    <row r="2140" spans="1:24" x14ac:dyDescent="0.2">
      <c r="A2140" s="19">
        <v>2025</v>
      </c>
      <c r="B2140">
        <v>2091</v>
      </c>
      <c r="C2140" t="s">
        <v>5408</v>
      </c>
      <c r="D2140" t="s">
        <v>28</v>
      </c>
      <c r="E2140" t="s">
        <v>6692</v>
      </c>
      <c r="F2140" t="s">
        <v>5408</v>
      </c>
      <c r="G2140" t="s">
        <v>7734</v>
      </c>
      <c r="H2140" t="s">
        <v>2130</v>
      </c>
      <c r="I2140" t="s">
        <v>3364</v>
      </c>
      <c r="J2140" t="s">
        <v>6841</v>
      </c>
      <c r="K2140">
        <v>305</v>
      </c>
      <c r="L2140" s="35">
        <v>45756</v>
      </c>
      <c r="M2140" s="35">
        <v>45763</v>
      </c>
      <c r="N2140" s="35">
        <v>46068</v>
      </c>
      <c r="O2140">
        <v>305</v>
      </c>
      <c r="P2140" s="35">
        <v>46068</v>
      </c>
      <c r="Q2140" s="23">
        <v>30220000</v>
      </c>
      <c r="R2140">
        <v>0</v>
      </c>
      <c r="S2140" s="28">
        <v>30220000</v>
      </c>
      <c r="T2140">
        <v>2519</v>
      </c>
      <c r="U2140" s="20">
        <v>45758</v>
      </c>
      <c r="V2140">
        <v>2735</v>
      </c>
      <c r="W2140" t="s">
        <v>11007</v>
      </c>
      <c r="X2140" t="s">
        <v>9766</v>
      </c>
    </row>
    <row r="2141" spans="1:24" x14ac:dyDescent="0.2">
      <c r="A2141" s="19">
        <v>2025</v>
      </c>
      <c r="B2141">
        <v>2092</v>
      </c>
      <c r="C2141" t="s">
        <v>5409</v>
      </c>
      <c r="D2141" t="s">
        <v>28</v>
      </c>
      <c r="E2141" t="s">
        <v>6692</v>
      </c>
      <c r="F2141" t="s">
        <v>5409</v>
      </c>
      <c r="G2141" t="s">
        <v>7734</v>
      </c>
      <c r="H2141" t="s">
        <v>2131</v>
      </c>
      <c r="I2141" t="s">
        <v>3364</v>
      </c>
      <c r="J2141" t="s">
        <v>6841</v>
      </c>
      <c r="K2141">
        <v>305</v>
      </c>
      <c r="L2141" s="35">
        <v>45756</v>
      </c>
      <c r="M2141" s="35">
        <v>45771</v>
      </c>
      <c r="N2141" s="35">
        <v>46076</v>
      </c>
      <c r="O2141">
        <v>305</v>
      </c>
      <c r="P2141" s="35">
        <v>46076</v>
      </c>
      <c r="Q2141" s="23">
        <v>30220000</v>
      </c>
      <c r="R2141">
        <v>0</v>
      </c>
      <c r="S2141" s="28">
        <v>30220000</v>
      </c>
      <c r="T2141">
        <v>2520</v>
      </c>
      <c r="U2141" s="20">
        <v>45758</v>
      </c>
      <c r="V2141">
        <v>2722</v>
      </c>
      <c r="W2141" t="s">
        <v>11007</v>
      </c>
      <c r="X2141" t="s">
        <v>9767</v>
      </c>
    </row>
    <row r="2142" spans="1:24" x14ac:dyDescent="0.2">
      <c r="A2142" s="19">
        <v>2025</v>
      </c>
      <c r="B2142">
        <v>2093</v>
      </c>
      <c r="C2142" t="s">
        <v>5410</v>
      </c>
      <c r="D2142" t="s">
        <v>28</v>
      </c>
      <c r="E2142" t="s">
        <v>6692</v>
      </c>
      <c r="F2142" t="s">
        <v>5410</v>
      </c>
      <c r="G2142" t="s">
        <v>7734</v>
      </c>
      <c r="H2142" t="s">
        <v>2132</v>
      </c>
      <c r="I2142" t="s">
        <v>3365</v>
      </c>
      <c r="J2142" t="s">
        <v>7030</v>
      </c>
      <c r="K2142">
        <v>305</v>
      </c>
      <c r="L2142" s="35">
        <v>45755</v>
      </c>
      <c r="M2142" s="35">
        <v>45758</v>
      </c>
      <c r="N2142" s="35">
        <v>46063</v>
      </c>
      <c r="O2142">
        <v>305</v>
      </c>
      <c r="P2142" s="35">
        <v>46063</v>
      </c>
      <c r="Q2142" s="23">
        <v>51140000</v>
      </c>
      <c r="R2142">
        <v>0</v>
      </c>
      <c r="S2142" s="28">
        <v>51140000</v>
      </c>
      <c r="T2142">
        <v>2449</v>
      </c>
      <c r="U2142" s="20">
        <v>45756</v>
      </c>
      <c r="V2142">
        <v>1379</v>
      </c>
      <c r="W2142" t="s">
        <v>11007</v>
      </c>
      <c r="X2142" t="s">
        <v>9768</v>
      </c>
    </row>
    <row r="2143" spans="1:24" x14ac:dyDescent="0.2">
      <c r="A2143" s="19">
        <v>2025</v>
      </c>
      <c r="B2143">
        <v>2094</v>
      </c>
      <c r="C2143" t="s">
        <v>5411</v>
      </c>
      <c r="D2143" t="s">
        <v>28</v>
      </c>
      <c r="E2143" t="s">
        <v>6692</v>
      </c>
      <c r="F2143" t="s">
        <v>5411</v>
      </c>
      <c r="G2143" t="s">
        <v>7734</v>
      </c>
      <c r="H2143" t="s">
        <v>2133</v>
      </c>
      <c r="I2143" t="s">
        <v>3364</v>
      </c>
      <c r="J2143" t="s">
        <v>7292</v>
      </c>
      <c r="K2143">
        <v>303</v>
      </c>
      <c r="L2143" s="35">
        <v>45776</v>
      </c>
      <c r="M2143" s="35">
        <v>45782</v>
      </c>
      <c r="N2143" s="35">
        <v>46085</v>
      </c>
      <c r="O2143">
        <v>303</v>
      </c>
      <c r="P2143" s="35">
        <v>46085</v>
      </c>
      <c r="Q2143" s="23">
        <v>58160000</v>
      </c>
      <c r="R2143">
        <v>0</v>
      </c>
      <c r="S2143" s="28">
        <v>58160000</v>
      </c>
      <c r="T2143" t="s">
        <v>11123</v>
      </c>
      <c r="U2143" s="20">
        <v>45777</v>
      </c>
      <c r="V2143">
        <v>3510</v>
      </c>
      <c r="W2143" t="s">
        <v>11007</v>
      </c>
      <c r="X2143" t="s">
        <v>9726</v>
      </c>
    </row>
    <row r="2144" spans="1:24" x14ac:dyDescent="0.2">
      <c r="A2144" s="19">
        <v>2025</v>
      </c>
      <c r="B2144">
        <v>2095</v>
      </c>
      <c r="C2144" t="s">
        <v>5412</v>
      </c>
      <c r="D2144" t="s">
        <v>28</v>
      </c>
      <c r="E2144" t="s">
        <v>6692</v>
      </c>
      <c r="F2144" t="s">
        <v>5412</v>
      </c>
      <c r="G2144" t="s">
        <v>7734</v>
      </c>
      <c r="H2144" t="s">
        <v>2134</v>
      </c>
      <c r="I2144" t="s">
        <v>3364</v>
      </c>
      <c r="J2144" t="s">
        <v>6841</v>
      </c>
      <c r="K2144">
        <v>305</v>
      </c>
      <c r="L2144" s="35">
        <v>45755</v>
      </c>
      <c r="M2144" s="35">
        <v>45766</v>
      </c>
      <c r="N2144" s="35">
        <v>46071</v>
      </c>
      <c r="O2144">
        <v>305</v>
      </c>
      <c r="P2144" s="35">
        <v>46071</v>
      </c>
      <c r="Q2144" s="23">
        <v>30220000</v>
      </c>
      <c r="R2144">
        <v>0</v>
      </c>
      <c r="S2144" s="28">
        <v>30220000</v>
      </c>
      <c r="T2144">
        <v>2450</v>
      </c>
      <c r="U2144" s="20">
        <v>45756</v>
      </c>
      <c r="V2144">
        <v>2729</v>
      </c>
      <c r="W2144" t="s">
        <v>11007</v>
      </c>
      <c r="X2144" t="s">
        <v>9769</v>
      </c>
    </row>
    <row r="2145" spans="1:24" x14ac:dyDescent="0.2">
      <c r="A2145" s="19">
        <v>2025</v>
      </c>
      <c r="B2145">
        <v>2096</v>
      </c>
      <c r="C2145" t="s">
        <v>5413</v>
      </c>
      <c r="D2145" t="s">
        <v>28</v>
      </c>
      <c r="E2145" t="s">
        <v>6692</v>
      </c>
      <c r="F2145" t="s">
        <v>5413</v>
      </c>
      <c r="G2145" t="s">
        <v>7734</v>
      </c>
      <c r="H2145" t="s">
        <v>2135</v>
      </c>
      <c r="I2145" t="s">
        <v>3365</v>
      </c>
      <c r="J2145" t="s">
        <v>7293</v>
      </c>
      <c r="K2145">
        <v>305</v>
      </c>
      <c r="L2145" s="35">
        <v>45758</v>
      </c>
      <c r="M2145" s="35">
        <v>45770</v>
      </c>
      <c r="N2145" s="35">
        <v>46075</v>
      </c>
      <c r="O2145">
        <v>305</v>
      </c>
      <c r="P2145" s="35">
        <v>46075</v>
      </c>
      <c r="Q2145" s="23">
        <v>58160000</v>
      </c>
      <c r="R2145">
        <v>0</v>
      </c>
      <c r="S2145" s="28">
        <v>58160000</v>
      </c>
      <c r="T2145">
        <v>2686</v>
      </c>
      <c r="U2145" s="20">
        <v>45761</v>
      </c>
      <c r="V2145">
        <v>3123</v>
      </c>
      <c r="W2145" t="s">
        <v>11007</v>
      </c>
      <c r="X2145" t="s">
        <v>9770</v>
      </c>
    </row>
    <row r="2146" spans="1:24" x14ac:dyDescent="0.2">
      <c r="A2146" s="19">
        <v>2025</v>
      </c>
      <c r="B2146">
        <v>2097</v>
      </c>
      <c r="C2146" t="s">
        <v>5414</v>
      </c>
      <c r="D2146" t="s">
        <v>28</v>
      </c>
      <c r="E2146" t="s">
        <v>6692</v>
      </c>
      <c r="F2146" t="s">
        <v>5414</v>
      </c>
      <c r="G2146" t="s">
        <v>7734</v>
      </c>
      <c r="H2146" t="s">
        <v>2136</v>
      </c>
      <c r="I2146" t="s">
        <v>3364</v>
      </c>
      <c r="J2146" t="s">
        <v>6790</v>
      </c>
      <c r="K2146">
        <v>326</v>
      </c>
      <c r="L2146" s="35">
        <v>45757</v>
      </c>
      <c r="M2146" s="35">
        <v>45768</v>
      </c>
      <c r="N2146" s="35">
        <v>46094</v>
      </c>
      <c r="O2146">
        <v>326</v>
      </c>
      <c r="P2146" s="35">
        <v>46094</v>
      </c>
      <c r="Q2146" s="23">
        <v>27198000</v>
      </c>
      <c r="R2146">
        <v>0</v>
      </c>
      <c r="S2146" s="28">
        <v>27198000</v>
      </c>
      <c r="T2146">
        <v>2605</v>
      </c>
      <c r="U2146" s="20">
        <v>45761</v>
      </c>
      <c r="V2146">
        <v>1850</v>
      </c>
      <c r="W2146" t="s">
        <v>11007</v>
      </c>
      <c r="X2146" t="s">
        <v>9771</v>
      </c>
    </row>
    <row r="2147" spans="1:24" x14ac:dyDescent="0.2">
      <c r="A2147" s="19">
        <v>2025</v>
      </c>
      <c r="B2147">
        <v>2098</v>
      </c>
      <c r="C2147" t="s">
        <v>5415</v>
      </c>
      <c r="D2147" t="s">
        <v>28</v>
      </c>
      <c r="E2147" t="s">
        <v>6692</v>
      </c>
      <c r="F2147" t="s">
        <v>5415</v>
      </c>
      <c r="G2147" t="s">
        <v>7734</v>
      </c>
      <c r="H2147" t="s">
        <v>2137</v>
      </c>
      <c r="I2147" t="s">
        <v>3364</v>
      </c>
      <c r="J2147" t="s">
        <v>6852</v>
      </c>
      <c r="K2147">
        <v>333</v>
      </c>
      <c r="L2147" s="35">
        <v>45761</v>
      </c>
      <c r="M2147" s="35">
        <v>45774</v>
      </c>
      <c r="N2147" s="35">
        <v>46107</v>
      </c>
      <c r="O2147">
        <v>333</v>
      </c>
      <c r="P2147" s="35">
        <v>46107</v>
      </c>
      <c r="Q2147" s="23">
        <v>35255000</v>
      </c>
      <c r="R2147">
        <v>0</v>
      </c>
      <c r="S2147" s="28">
        <v>35255000</v>
      </c>
      <c r="T2147">
        <v>2752</v>
      </c>
      <c r="U2147" s="20">
        <v>45762</v>
      </c>
      <c r="V2147">
        <v>2569</v>
      </c>
      <c r="W2147" t="s">
        <v>11007</v>
      </c>
      <c r="X2147" t="s">
        <v>9772</v>
      </c>
    </row>
    <row r="2148" spans="1:24" x14ac:dyDescent="0.2">
      <c r="A2148" s="19">
        <v>2025</v>
      </c>
      <c r="B2148">
        <v>2099</v>
      </c>
      <c r="C2148" t="s">
        <v>5416</v>
      </c>
      <c r="D2148" t="s">
        <v>28</v>
      </c>
      <c r="E2148" t="s">
        <v>6692</v>
      </c>
      <c r="F2148" t="s">
        <v>5416</v>
      </c>
      <c r="G2148" t="s">
        <v>7734</v>
      </c>
      <c r="H2148" t="s">
        <v>2138</v>
      </c>
      <c r="I2148" t="s">
        <v>3365</v>
      </c>
      <c r="J2148" t="s">
        <v>7294</v>
      </c>
      <c r="K2148">
        <v>333</v>
      </c>
      <c r="L2148" s="35">
        <v>45755</v>
      </c>
      <c r="M2148" s="35">
        <v>45761</v>
      </c>
      <c r="N2148" s="35">
        <v>46094</v>
      </c>
      <c r="O2148">
        <v>333</v>
      </c>
      <c r="P2148" s="35">
        <v>46094</v>
      </c>
      <c r="Q2148" s="23">
        <v>100199000</v>
      </c>
      <c r="R2148">
        <v>0</v>
      </c>
      <c r="S2148" s="28">
        <v>100199000</v>
      </c>
      <c r="T2148" t="s">
        <v>11124</v>
      </c>
      <c r="U2148" s="20">
        <v>45761</v>
      </c>
      <c r="V2148">
        <v>3359</v>
      </c>
      <c r="W2148" t="s">
        <v>11007</v>
      </c>
      <c r="X2148" t="s">
        <v>9773</v>
      </c>
    </row>
    <row r="2149" spans="1:24" x14ac:dyDescent="0.2">
      <c r="A2149" s="19">
        <v>2025</v>
      </c>
      <c r="B2149">
        <v>2100</v>
      </c>
      <c r="C2149" t="s">
        <v>5417</v>
      </c>
      <c r="D2149" t="s">
        <v>28</v>
      </c>
      <c r="E2149" t="s">
        <v>6692</v>
      </c>
      <c r="F2149" t="s">
        <v>5417</v>
      </c>
      <c r="G2149" t="s">
        <v>7734</v>
      </c>
      <c r="H2149" t="s">
        <v>2139</v>
      </c>
      <c r="I2149" t="s">
        <v>3364</v>
      </c>
      <c r="J2149" t="s">
        <v>6790</v>
      </c>
      <c r="K2149">
        <v>335</v>
      </c>
      <c r="L2149" s="35">
        <v>45755</v>
      </c>
      <c r="M2149" s="35">
        <v>45768</v>
      </c>
      <c r="N2149" s="35">
        <v>46103</v>
      </c>
      <c r="O2149">
        <v>335</v>
      </c>
      <c r="P2149" s="35">
        <v>46103</v>
      </c>
      <c r="Q2149" s="23">
        <v>27198000</v>
      </c>
      <c r="R2149">
        <v>0</v>
      </c>
      <c r="S2149" s="28">
        <v>27198000</v>
      </c>
      <c r="T2149">
        <v>2452</v>
      </c>
      <c r="U2149" s="20">
        <v>45756</v>
      </c>
      <c r="V2149">
        <v>1813</v>
      </c>
      <c r="W2149" t="s">
        <v>11007</v>
      </c>
      <c r="X2149" t="s">
        <v>9774</v>
      </c>
    </row>
    <row r="2150" spans="1:24" x14ac:dyDescent="0.2">
      <c r="A2150" s="19">
        <v>2025</v>
      </c>
      <c r="B2150">
        <v>2101</v>
      </c>
      <c r="C2150" t="s">
        <v>5418</v>
      </c>
      <c r="D2150" t="s">
        <v>28</v>
      </c>
      <c r="E2150" t="s">
        <v>6692</v>
      </c>
      <c r="F2150" t="s">
        <v>5418</v>
      </c>
      <c r="G2150" t="s">
        <v>7734</v>
      </c>
      <c r="H2150" t="s">
        <v>2140</v>
      </c>
      <c r="I2150" t="s">
        <v>3364</v>
      </c>
      <c r="J2150" t="s">
        <v>6852</v>
      </c>
      <c r="K2150">
        <v>334</v>
      </c>
      <c r="L2150" s="35">
        <v>45755</v>
      </c>
      <c r="M2150" s="35">
        <v>45796</v>
      </c>
      <c r="N2150" s="35">
        <v>46130</v>
      </c>
      <c r="O2150">
        <v>334</v>
      </c>
      <c r="P2150" s="35">
        <v>46130</v>
      </c>
      <c r="Q2150" s="23">
        <v>35255000</v>
      </c>
      <c r="R2150">
        <v>0</v>
      </c>
      <c r="S2150" s="28">
        <v>35255000</v>
      </c>
      <c r="T2150">
        <v>2451</v>
      </c>
      <c r="U2150" s="20">
        <v>45756</v>
      </c>
      <c r="V2150">
        <v>2536</v>
      </c>
      <c r="W2150" t="s">
        <v>11007</v>
      </c>
      <c r="X2150" t="s">
        <v>9775</v>
      </c>
    </row>
    <row r="2151" spans="1:24" x14ac:dyDescent="0.2">
      <c r="A2151" s="19">
        <v>2025</v>
      </c>
      <c r="B2151">
        <v>2102</v>
      </c>
      <c r="C2151" t="s">
        <v>5419</v>
      </c>
      <c r="D2151" t="s">
        <v>28</v>
      </c>
      <c r="E2151" t="s">
        <v>6692</v>
      </c>
      <c r="F2151" t="s">
        <v>5419</v>
      </c>
      <c r="G2151" t="s">
        <v>7734</v>
      </c>
      <c r="H2151" t="s">
        <v>2141</v>
      </c>
      <c r="I2151" t="s">
        <v>3365</v>
      </c>
      <c r="J2151" t="s">
        <v>7295</v>
      </c>
      <c r="K2151">
        <v>305</v>
      </c>
      <c r="L2151" s="35">
        <v>45755</v>
      </c>
      <c r="M2151" s="35">
        <v>45758</v>
      </c>
      <c r="N2151" s="35">
        <v>46063</v>
      </c>
      <c r="O2151">
        <v>305</v>
      </c>
      <c r="P2151" s="35">
        <v>46063</v>
      </c>
      <c r="Q2151" s="23">
        <v>58160000</v>
      </c>
      <c r="R2151">
        <v>0</v>
      </c>
      <c r="S2151" s="28">
        <v>58160000</v>
      </c>
      <c r="T2151">
        <v>2438</v>
      </c>
      <c r="U2151" s="20">
        <v>45756</v>
      </c>
      <c r="V2151">
        <v>906</v>
      </c>
      <c r="W2151" t="s">
        <v>11007</v>
      </c>
      <c r="X2151" t="s">
        <v>9776</v>
      </c>
    </row>
    <row r="2152" spans="1:24" x14ac:dyDescent="0.2">
      <c r="A2152" s="19">
        <v>2025</v>
      </c>
      <c r="B2152">
        <v>2103</v>
      </c>
      <c r="C2152" t="s">
        <v>5420</v>
      </c>
      <c r="D2152" t="s">
        <v>28</v>
      </c>
      <c r="E2152" t="s">
        <v>6692</v>
      </c>
      <c r="F2152" t="s">
        <v>5420</v>
      </c>
      <c r="G2152" t="s">
        <v>7734</v>
      </c>
      <c r="H2152" t="s">
        <v>2142</v>
      </c>
      <c r="I2152" t="s">
        <v>3364</v>
      </c>
      <c r="J2152" t="s">
        <v>6790</v>
      </c>
      <c r="K2152">
        <v>223</v>
      </c>
      <c r="L2152" s="35">
        <v>45755</v>
      </c>
      <c r="M2152" s="35">
        <v>45768</v>
      </c>
      <c r="N2152" s="35">
        <v>45991</v>
      </c>
      <c r="O2152">
        <v>223</v>
      </c>
      <c r="P2152" s="35">
        <v>45991</v>
      </c>
      <c r="Q2152" s="23">
        <v>25687000</v>
      </c>
      <c r="R2152">
        <v>0</v>
      </c>
      <c r="S2152" s="28">
        <v>25687000</v>
      </c>
      <c r="T2152">
        <v>2522</v>
      </c>
      <c r="U2152" s="20">
        <v>45758</v>
      </c>
      <c r="V2152">
        <v>2265</v>
      </c>
      <c r="W2152" t="s">
        <v>11007</v>
      </c>
      <c r="X2152" t="s">
        <v>9777</v>
      </c>
    </row>
    <row r="2153" spans="1:24" x14ac:dyDescent="0.2">
      <c r="A2153" s="19">
        <v>2025</v>
      </c>
      <c r="B2153">
        <v>2104</v>
      </c>
      <c r="C2153" t="s">
        <v>5421</v>
      </c>
      <c r="D2153" t="s">
        <v>28</v>
      </c>
      <c r="E2153" t="s">
        <v>6692</v>
      </c>
      <c r="F2153" t="s">
        <v>5421</v>
      </c>
      <c r="G2153" t="s">
        <v>7734</v>
      </c>
      <c r="H2153" t="s">
        <v>2143</v>
      </c>
      <c r="I2153" t="s">
        <v>3365</v>
      </c>
      <c r="J2153" t="s">
        <v>7224</v>
      </c>
      <c r="K2153">
        <v>305</v>
      </c>
      <c r="L2153" s="35">
        <v>45755</v>
      </c>
      <c r="M2153" s="35">
        <v>45758</v>
      </c>
      <c r="N2153" s="35">
        <v>46063</v>
      </c>
      <c r="O2153">
        <v>305</v>
      </c>
      <c r="P2153" s="35">
        <v>46063</v>
      </c>
      <c r="Q2153" s="23">
        <v>58160000</v>
      </c>
      <c r="R2153">
        <v>0</v>
      </c>
      <c r="S2153" s="28">
        <v>58160000</v>
      </c>
      <c r="T2153" t="s">
        <v>11125</v>
      </c>
      <c r="U2153" s="20">
        <v>45756</v>
      </c>
      <c r="V2153">
        <v>1420</v>
      </c>
      <c r="W2153" t="s">
        <v>11007</v>
      </c>
      <c r="X2153" t="s">
        <v>9778</v>
      </c>
    </row>
    <row r="2154" spans="1:24" x14ac:dyDescent="0.2">
      <c r="A2154" s="19">
        <v>2025</v>
      </c>
      <c r="B2154">
        <v>2105</v>
      </c>
      <c r="C2154" t="s">
        <v>5422</v>
      </c>
      <c r="D2154" t="s">
        <v>28</v>
      </c>
      <c r="E2154" t="s">
        <v>6692</v>
      </c>
      <c r="F2154" t="s">
        <v>5422</v>
      </c>
      <c r="G2154" t="s">
        <v>7734</v>
      </c>
      <c r="H2154" t="s">
        <v>2144</v>
      </c>
      <c r="I2154" t="s">
        <v>3364</v>
      </c>
      <c r="J2154" t="s">
        <v>6852</v>
      </c>
      <c r="K2154">
        <v>333</v>
      </c>
      <c r="L2154" s="35">
        <v>45755</v>
      </c>
      <c r="M2154" s="35">
        <v>45769</v>
      </c>
      <c r="N2154" s="35">
        <v>46102</v>
      </c>
      <c r="O2154">
        <v>333</v>
      </c>
      <c r="P2154" s="35">
        <v>46102</v>
      </c>
      <c r="Q2154" s="23">
        <v>35255000</v>
      </c>
      <c r="R2154">
        <v>0</v>
      </c>
      <c r="S2154" s="28">
        <v>35255000</v>
      </c>
      <c r="T2154">
        <v>2455</v>
      </c>
      <c r="U2154" s="20">
        <v>45756</v>
      </c>
      <c r="V2154">
        <v>2490</v>
      </c>
      <c r="W2154" t="s">
        <v>11007</v>
      </c>
      <c r="X2154" t="s">
        <v>9779</v>
      </c>
    </row>
    <row r="2155" spans="1:24" x14ac:dyDescent="0.2">
      <c r="A2155" s="19">
        <v>2025</v>
      </c>
      <c r="B2155">
        <v>2106</v>
      </c>
      <c r="C2155" t="s">
        <v>5423</v>
      </c>
      <c r="D2155" t="s">
        <v>28</v>
      </c>
      <c r="E2155" t="s">
        <v>6692</v>
      </c>
      <c r="F2155" t="s">
        <v>5423</v>
      </c>
      <c r="G2155" t="s">
        <v>7734</v>
      </c>
      <c r="H2155" t="s">
        <v>2145</v>
      </c>
      <c r="I2155" t="s">
        <v>3364</v>
      </c>
      <c r="J2155" t="s">
        <v>6790</v>
      </c>
      <c r="K2155">
        <v>326</v>
      </c>
      <c r="L2155" s="35">
        <v>45761</v>
      </c>
      <c r="M2155" s="35">
        <v>45775</v>
      </c>
      <c r="N2155" s="35">
        <v>46101</v>
      </c>
      <c r="O2155">
        <v>326</v>
      </c>
      <c r="P2155" s="35">
        <v>46101</v>
      </c>
      <c r="Q2155" s="23">
        <v>27198000</v>
      </c>
      <c r="R2155">
        <v>0</v>
      </c>
      <c r="S2155" s="28">
        <v>27198000</v>
      </c>
      <c r="T2155">
        <v>2805</v>
      </c>
      <c r="U2155" s="20">
        <v>45762</v>
      </c>
      <c r="V2155">
        <v>1918</v>
      </c>
      <c r="W2155" t="s">
        <v>11007</v>
      </c>
      <c r="X2155" t="s">
        <v>9780</v>
      </c>
    </row>
    <row r="2156" spans="1:24" x14ac:dyDescent="0.2">
      <c r="A2156" s="19">
        <v>2025</v>
      </c>
      <c r="B2156">
        <v>2107</v>
      </c>
      <c r="C2156" t="s">
        <v>5424</v>
      </c>
      <c r="D2156" t="s">
        <v>28</v>
      </c>
      <c r="E2156" t="s">
        <v>6692</v>
      </c>
      <c r="F2156" t="s">
        <v>5424</v>
      </c>
      <c r="G2156" t="s">
        <v>7734</v>
      </c>
      <c r="H2156" t="s">
        <v>2146</v>
      </c>
      <c r="I2156" t="s">
        <v>3364</v>
      </c>
      <c r="J2156" t="s">
        <v>6790</v>
      </c>
      <c r="K2156">
        <v>223</v>
      </c>
      <c r="L2156" s="35">
        <v>45754</v>
      </c>
      <c r="M2156" s="35">
        <v>45768</v>
      </c>
      <c r="N2156" s="35">
        <v>45991</v>
      </c>
      <c r="O2156">
        <v>223</v>
      </c>
      <c r="P2156" s="35">
        <v>45991</v>
      </c>
      <c r="Q2156" s="23">
        <v>25687000</v>
      </c>
      <c r="R2156">
        <v>0</v>
      </c>
      <c r="S2156" s="28">
        <v>25687000</v>
      </c>
      <c r="T2156">
        <v>2413</v>
      </c>
      <c r="U2156" s="20">
        <v>45756</v>
      </c>
      <c r="V2156">
        <v>2124</v>
      </c>
      <c r="W2156" t="s">
        <v>11007</v>
      </c>
      <c r="X2156" t="s">
        <v>9781</v>
      </c>
    </row>
    <row r="2157" spans="1:24" x14ac:dyDescent="0.2">
      <c r="A2157" s="19">
        <v>2025</v>
      </c>
      <c r="B2157">
        <v>2108</v>
      </c>
      <c r="C2157" t="s">
        <v>5425</v>
      </c>
      <c r="D2157" t="s">
        <v>28</v>
      </c>
      <c r="E2157" t="s">
        <v>6692</v>
      </c>
      <c r="F2157" t="s">
        <v>5425</v>
      </c>
      <c r="G2157" t="s">
        <v>7734</v>
      </c>
      <c r="H2157" t="s">
        <v>2147</v>
      </c>
      <c r="I2157" t="s">
        <v>3364</v>
      </c>
      <c r="J2157" t="s">
        <v>6790</v>
      </c>
      <c r="K2157">
        <v>326</v>
      </c>
      <c r="L2157" s="35">
        <v>45756</v>
      </c>
      <c r="M2157" s="35">
        <v>45768</v>
      </c>
      <c r="N2157" s="35">
        <v>46094</v>
      </c>
      <c r="O2157">
        <v>326</v>
      </c>
      <c r="P2157" s="35">
        <v>46094</v>
      </c>
      <c r="Q2157" s="23">
        <v>27198000</v>
      </c>
      <c r="R2157">
        <v>0</v>
      </c>
      <c r="S2157" s="28">
        <v>27198000</v>
      </c>
      <c r="T2157">
        <v>2567</v>
      </c>
      <c r="U2157" s="20">
        <v>45758</v>
      </c>
      <c r="V2157">
        <v>1889</v>
      </c>
      <c r="W2157" t="s">
        <v>11007</v>
      </c>
      <c r="X2157" t="s">
        <v>9782</v>
      </c>
    </row>
    <row r="2158" spans="1:24" x14ac:dyDescent="0.2">
      <c r="A2158" s="19">
        <v>2025</v>
      </c>
      <c r="B2158">
        <v>2109</v>
      </c>
      <c r="C2158" t="s">
        <v>5426</v>
      </c>
      <c r="D2158" t="s">
        <v>28</v>
      </c>
      <c r="E2158" t="s">
        <v>6692</v>
      </c>
      <c r="F2158" t="s">
        <v>5426</v>
      </c>
      <c r="G2158" t="s">
        <v>7734</v>
      </c>
      <c r="H2158" t="s">
        <v>2148</v>
      </c>
      <c r="I2158" t="s">
        <v>3364</v>
      </c>
      <c r="J2158" t="s">
        <v>6790</v>
      </c>
      <c r="K2158">
        <v>326</v>
      </c>
      <c r="L2158" s="35">
        <v>45756</v>
      </c>
      <c r="M2158" s="35">
        <v>45768</v>
      </c>
      <c r="N2158" s="35">
        <v>46094</v>
      </c>
      <c r="O2158">
        <v>326</v>
      </c>
      <c r="P2158" s="35">
        <v>46094</v>
      </c>
      <c r="Q2158" s="23">
        <v>27198000</v>
      </c>
      <c r="R2158">
        <v>0</v>
      </c>
      <c r="S2158" s="28">
        <v>27198000</v>
      </c>
      <c r="T2158">
        <v>2523</v>
      </c>
      <c r="U2158" s="20">
        <v>45758</v>
      </c>
      <c r="V2158">
        <v>2015</v>
      </c>
      <c r="W2158" t="s">
        <v>11007</v>
      </c>
      <c r="X2158" t="s">
        <v>9783</v>
      </c>
    </row>
    <row r="2159" spans="1:24" x14ac:dyDescent="0.2">
      <c r="A2159" s="19">
        <v>2025</v>
      </c>
      <c r="B2159">
        <v>2110</v>
      </c>
      <c r="C2159" t="s">
        <v>5427</v>
      </c>
      <c r="D2159" t="s">
        <v>28</v>
      </c>
      <c r="E2159" t="s">
        <v>6692</v>
      </c>
      <c r="F2159" t="s">
        <v>5427</v>
      </c>
      <c r="G2159" t="s">
        <v>7734</v>
      </c>
      <c r="H2159" t="s">
        <v>2149</v>
      </c>
      <c r="I2159" t="s">
        <v>3364</v>
      </c>
      <c r="J2159" t="s">
        <v>6730</v>
      </c>
      <c r="K2159">
        <v>364</v>
      </c>
      <c r="L2159" s="35">
        <v>45756</v>
      </c>
      <c r="M2159" s="35">
        <v>45764</v>
      </c>
      <c r="N2159" s="35">
        <v>46128</v>
      </c>
      <c r="O2159">
        <v>364</v>
      </c>
      <c r="P2159" s="35">
        <v>46128</v>
      </c>
      <c r="Q2159" s="23">
        <v>20090000</v>
      </c>
      <c r="R2159">
        <v>0</v>
      </c>
      <c r="S2159" s="28">
        <v>20090000</v>
      </c>
      <c r="T2159">
        <v>2499</v>
      </c>
      <c r="U2159" s="20">
        <v>45758</v>
      </c>
      <c r="V2159">
        <v>3911</v>
      </c>
      <c r="W2159" t="s">
        <v>11007</v>
      </c>
      <c r="X2159" t="s">
        <v>9784</v>
      </c>
    </row>
    <row r="2160" spans="1:24" x14ac:dyDescent="0.2">
      <c r="A2160" s="19">
        <v>2025</v>
      </c>
      <c r="B2160">
        <v>2111</v>
      </c>
      <c r="C2160" t="s">
        <v>5428</v>
      </c>
      <c r="D2160" t="s">
        <v>28</v>
      </c>
      <c r="E2160" t="s">
        <v>6692</v>
      </c>
      <c r="F2160" t="s">
        <v>5428</v>
      </c>
      <c r="G2160" t="s">
        <v>7734</v>
      </c>
      <c r="H2160" t="s">
        <v>2150</v>
      </c>
      <c r="I2160" t="s">
        <v>3365</v>
      </c>
      <c r="J2160" t="s">
        <v>7296</v>
      </c>
      <c r="K2160">
        <v>333</v>
      </c>
      <c r="L2160" s="35">
        <v>45756</v>
      </c>
      <c r="M2160" s="35">
        <v>45769</v>
      </c>
      <c r="N2160" s="35">
        <v>46102</v>
      </c>
      <c r="O2160">
        <v>333</v>
      </c>
      <c r="P2160" s="35">
        <v>46102</v>
      </c>
      <c r="Q2160" s="23">
        <v>46508000</v>
      </c>
      <c r="R2160">
        <v>0</v>
      </c>
      <c r="S2160" s="28">
        <v>46508000</v>
      </c>
      <c r="T2160">
        <v>2568</v>
      </c>
      <c r="U2160" s="20">
        <v>45758</v>
      </c>
      <c r="V2160">
        <v>1538</v>
      </c>
      <c r="W2160" t="s">
        <v>11007</v>
      </c>
      <c r="X2160" t="s">
        <v>9785</v>
      </c>
    </row>
    <row r="2161" spans="1:24" x14ac:dyDescent="0.2">
      <c r="A2161" s="19">
        <v>2025</v>
      </c>
      <c r="B2161">
        <v>2112</v>
      </c>
      <c r="C2161" t="s">
        <v>5429</v>
      </c>
      <c r="D2161" t="s">
        <v>28</v>
      </c>
      <c r="E2161" t="s">
        <v>6692</v>
      </c>
      <c r="F2161" t="s">
        <v>5429</v>
      </c>
      <c r="G2161" t="s">
        <v>7734</v>
      </c>
      <c r="H2161" t="s">
        <v>2151</v>
      </c>
      <c r="I2161" t="s">
        <v>3364</v>
      </c>
      <c r="J2161" t="s">
        <v>6790</v>
      </c>
      <c r="K2161">
        <v>223</v>
      </c>
      <c r="L2161" s="35">
        <v>45761</v>
      </c>
      <c r="M2161" s="35">
        <v>45768</v>
      </c>
      <c r="N2161" s="35">
        <v>45991</v>
      </c>
      <c r="O2161">
        <v>223</v>
      </c>
      <c r="P2161" s="35">
        <v>45991</v>
      </c>
      <c r="Q2161" s="23">
        <v>25687000</v>
      </c>
      <c r="R2161">
        <v>0</v>
      </c>
      <c r="S2161" s="28">
        <v>25687000</v>
      </c>
      <c r="T2161">
        <v>2753</v>
      </c>
      <c r="U2161" s="20">
        <v>45762</v>
      </c>
      <c r="V2161">
        <v>2272</v>
      </c>
      <c r="W2161" t="s">
        <v>11007</v>
      </c>
      <c r="X2161" t="s">
        <v>9786</v>
      </c>
    </row>
    <row r="2162" spans="1:24" x14ac:dyDescent="0.2">
      <c r="A2162" s="19">
        <v>2025</v>
      </c>
      <c r="B2162">
        <v>2113</v>
      </c>
      <c r="C2162" t="s">
        <v>5430</v>
      </c>
      <c r="D2162" t="s">
        <v>28</v>
      </c>
      <c r="E2162" t="s">
        <v>6692</v>
      </c>
      <c r="F2162" t="s">
        <v>5430</v>
      </c>
      <c r="G2162" t="s">
        <v>7734</v>
      </c>
      <c r="H2162" t="s">
        <v>2152</v>
      </c>
      <c r="I2162" t="s">
        <v>3364</v>
      </c>
      <c r="J2162" t="s">
        <v>6790</v>
      </c>
      <c r="K2162">
        <v>326</v>
      </c>
      <c r="L2162" s="35">
        <v>45756</v>
      </c>
      <c r="M2162" s="35">
        <v>45768</v>
      </c>
      <c r="N2162" s="35">
        <v>46094</v>
      </c>
      <c r="O2162">
        <v>326</v>
      </c>
      <c r="P2162" s="35">
        <v>46094</v>
      </c>
      <c r="Q2162" s="23">
        <v>27198000</v>
      </c>
      <c r="R2162">
        <v>0</v>
      </c>
      <c r="S2162" s="28">
        <v>27198000</v>
      </c>
      <c r="T2162">
        <v>2569</v>
      </c>
      <c r="U2162" s="20">
        <v>45758</v>
      </c>
      <c r="V2162">
        <v>1873</v>
      </c>
      <c r="W2162" t="s">
        <v>11007</v>
      </c>
      <c r="X2162" t="s">
        <v>9787</v>
      </c>
    </row>
    <row r="2163" spans="1:24" x14ac:dyDescent="0.2">
      <c r="A2163" s="19">
        <v>2025</v>
      </c>
      <c r="B2163">
        <v>2114</v>
      </c>
      <c r="C2163" t="s">
        <v>5431</v>
      </c>
      <c r="D2163" t="s">
        <v>28</v>
      </c>
      <c r="E2163" t="s">
        <v>6692</v>
      </c>
      <c r="F2163" t="s">
        <v>5431</v>
      </c>
      <c r="G2163" t="s">
        <v>7734</v>
      </c>
      <c r="H2163" t="s">
        <v>2153</v>
      </c>
      <c r="I2163" t="s">
        <v>3364</v>
      </c>
      <c r="J2163" t="s">
        <v>6790</v>
      </c>
      <c r="K2163">
        <v>223</v>
      </c>
      <c r="L2163" s="35">
        <v>45754</v>
      </c>
      <c r="M2163" s="35">
        <v>45768</v>
      </c>
      <c r="N2163" s="35">
        <v>45991</v>
      </c>
      <c r="O2163">
        <v>223</v>
      </c>
      <c r="P2163" s="35">
        <v>45991</v>
      </c>
      <c r="Q2163" s="23">
        <v>25687000</v>
      </c>
      <c r="R2163">
        <v>0</v>
      </c>
      <c r="S2163" s="28">
        <v>25687000</v>
      </c>
      <c r="T2163">
        <v>2412</v>
      </c>
      <c r="U2163" s="20">
        <v>45756</v>
      </c>
      <c r="V2163">
        <v>2273</v>
      </c>
      <c r="W2163" t="s">
        <v>11007</v>
      </c>
      <c r="X2163" t="s">
        <v>9788</v>
      </c>
    </row>
    <row r="2164" spans="1:24" x14ac:dyDescent="0.2">
      <c r="A2164" s="19">
        <v>2025</v>
      </c>
      <c r="B2164">
        <v>2115</v>
      </c>
      <c r="C2164" t="s">
        <v>5432</v>
      </c>
      <c r="D2164" t="s">
        <v>28</v>
      </c>
      <c r="E2164" t="s">
        <v>6692</v>
      </c>
      <c r="F2164" t="s">
        <v>5432</v>
      </c>
      <c r="G2164" t="s">
        <v>7734</v>
      </c>
      <c r="H2164" t="s">
        <v>2154</v>
      </c>
      <c r="I2164" t="s">
        <v>3364</v>
      </c>
      <c r="J2164" t="s">
        <v>6790</v>
      </c>
      <c r="K2164">
        <v>223</v>
      </c>
      <c r="L2164" s="35">
        <v>45755</v>
      </c>
      <c r="M2164" s="35">
        <v>45768</v>
      </c>
      <c r="N2164" s="35">
        <v>45991</v>
      </c>
      <c r="O2164">
        <v>223</v>
      </c>
      <c r="P2164" s="35">
        <v>45991</v>
      </c>
      <c r="Q2164" s="23">
        <v>25687000</v>
      </c>
      <c r="R2164">
        <v>0</v>
      </c>
      <c r="S2164" s="28">
        <v>25687000</v>
      </c>
      <c r="T2164">
        <v>2441</v>
      </c>
      <c r="U2164" s="20">
        <v>45756</v>
      </c>
      <c r="V2164">
        <v>2115</v>
      </c>
      <c r="W2164" t="s">
        <v>11007</v>
      </c>
      <c r="X2164" t="s">
        <v>9789</v>
      </c>
    </row>
    <row r="2165" spans="1:24" x14ac:dyDescent="0.2">
      <c r="A2165" s="19">
        <v>2025</v>
      </c>
      <c r="B2165">
        <v>2116</v>
      </c>
      <c r="C2165" t="s">
        <v>5433</v>
      </c>
      <c r="D2165" t="s">
        <v>28</v>
      </c>
      <c r="E2165" t="s">
        <v>6692</v>
      </c>
      <c r="F2165" t="s">
        <v>5433</v>
      </c>
      <c r="G2165" t="s">
        <v>7734</v>
      </c>
      <c r="H2165" t="s">
        <v>2155</v>
      </c>
      <c r="I2165" t="s">
        <v>3364</v>
      </c>
      <c r="J2165" t="s">
        <v>6915</v>
      </c>
      <c r="K2165">
        <v>305</v>
      </c>
      <c r="L2165" s="35">
        <v>45756</v>
      </c>
      <c r="M2165" s="35">
        <v>45769</v>
      </c>
      <c r="N2165" s="35">
        <v>46074</v>
      </c>
      <c r="O2165">
        <v>305</v>
      </c>
      <c r="P2165" s="35">
        <v>46074</v>
      </c>
      <c r="Q2165" s="23">
        <v>20400000</v>
      </c>
      <c r="R2165">
        <v>0</v>
      </c>
      <c r="S2165" s="28">
        <v>20400000</v>
      </c>
      <c r="T2165">
        <v>2575</v>
      </c>
      <c r="U2165" s="20">
        <v>45758</v>
      </c>
      <c r="V2165">
        <v>2627</v>
      </c>
      <c r="W2165" t="s">
        <v>11007</v>
      </c>
      <c r="X2165" t="s">
        <v>9790</v>
      </c>
    </row>
    <row r="2166" spans="1:24" x14ac:dyDescent="0.2">
      <c r="A2166" s="19">
        <v>2025</v>
      </c>
      <c r="B2166">
        <v>2117</v>
      </c>
      <c r="C2166" t="s">
        <v>5434</v>
      </c>
      <c r="D2166" t="s">
        <v>28</v>
      </c>
      <c r="E2166" t="s">
        <v>6692</v>
      </c>
      <c r="F2166" t="s">
        <v>5434</v>
      </c>
      <c r="G2166" t="s">
        <v>7734</v>
      </c>
      <c r="H2166" t="s">
        <v>2156</v>
      </c>
      <c r="I2166" t="s">
        <v>3364</v>
      </c>
      <c r="J2166" t="s">
        <v>6852</v>
      </c>
      <c r="K2166">
        <v>333</v>
      </c>
      <c r="L2166" s="35">
        <v>45756</v>
      </c>
      <c r="M2166" s="35">
        <v>45769</v>
      </c>
      <c r="N2166" s="35">
        <v>46102</v>
      </c>
      <c r="O2166">
        <v>333</v>
      </c>
      <c r="P2166" s="35">
        <v>46102</v>
      </c>
      <c r="Q2166" s="23">
        <v>35255000</v>
      </c>
      <c r="R2166">
        <v>0</v>
      </c>
      <c r="S2166" s="28">
        <v>35255000</v>
      </c>
      <c r="T2166">
        <v>2525</v>
      </c>
      <c r="U2166" s="20">
        <v>45758</v>
      </c>
      <c r="V2166">
        <v>2579</v>
      </c>
      <c r="W2166" t="s">
        <v>11007</v>
      </c>
      <c r="X2166" t="s">
        <v>9791</v>
      </c>
    </row>
    <row r="2167" spans="1:24" x14ac:dyDescent="0.2">
      <c r="A2167" s="19">
        <v>2025</v>
      </c>
      <c r="B2167">
        <v>2118</v>
      </c>
      <c r="C2167" t="s">
        <v>5435</v>
      </c>
      <c r="D2167" t="s">
        <v>28</v>
      </c>
      <c r="E2167" t="s">
        <v>6692</v>
      </c>
      <c r="F2167" t="s">
        <v>5435</v>
      </c>
      <c r="G2167" t="s">
        <v>7734</v>
      </c>
      <c r="H2167" t="s">
        <v>2157</v>
      </c>
      <c r="I2167" t="s">
        <v>3364</v>
      </c>
      <c r="J2167" t="s">
        <v>6900</v>
      </c>
      <c r="K2167">
        <v>305</v>
      </c>
      <c r="L2167" s="35">
        <v>45757</v>
      </c>
      <c r="M2167" s="35">
        <v>45762</v>
      </c>
      <c r="N2167" s="35">
        <v>46067</v>
      </c>
      <c r="O2167">
        <v>305</v>
      </c>
      <c r="P2167" s="35">
        <v>46067</v>
      </c>
      <c r="Q2167" s="23">
        <v>32050000</v>
      </c>
      <c r="R2167">
        <v>0</v>
      </c>
      <c r="S2167" s="28">
        <v>32050000</v>
      </c>
      <c r="T2167">
        <v>2576</v>
      </c>
      <c r="U2167" s="20">
        <v>45758</v>
      </c>
      <c r="V2167">
        <v>1122</v>
      </c>
      <c r="W2167" t="s">
        <v>11007</v>
      </c>
      <c r="X2167" t="s">
        <v>9792</v>
      </c>
    </row>
    <row r="2168" spans="1:24" x14ac:dyDescent="0.2">
      <c r="A2168" s="19">
        <v>2025</v>
      </c>
      <c r="B2168">
        <v>2119</v>
      </c>
      <c r="C2168" t="s">
        <v>5436</v>
      </c>
      <c r="D2168" t="s">
        <v>28</v>
      </c>
      <c r="E2168" t="s">
        <v>6692</v>
      </c>
      <c r="F2168" t="s">
        <v>5436</v>
      </c>
      <c r="G2168" t="s">
        <v>7736</v>
      </c>
      <c r="H2168" t="s">
        <v>2158</v>
      </c>
      <c r="I2168" t="s">
        <v>3365</v>
      </c>
      <c r="J2168" t="s">
        <v>7297</v>
      </c>
      <c r="K2168">
        <v>333</v>
      </c>
      <c r="L2168" s="35">
        <v>45755</v>
      </c>
      <c r="M2168" s="35">
        <v>45757</v>
      </c>
      <c r="N2168" s="35">
        <v>46090</v>
      </c>
      <c r="O2168">
        <v>333</v>
      </c>
      <c r="P2168" s="35">
        <v>46090</v>
      </c>
      <c r="Q2168" s="23">
        <v>135960000</v>
      </c>
      <c r="R2168">
        <v>0</v>
      </c>
      <c r="S2168" s="28">
        <v>135960000</v>
      </c>
      <c r="T2168">
        <v>2446</v>
      </c>
      <c r="U2168" s="20">
        <v>45756</v>
      </c>
      <c r="V2168">
        <v>4022</v>
      </c>
      <c r="W2168" t="s">
        <v>11007</v>
      </c>
      <c r="X2168" t="s">
        <v>9793</v>
      </c>
    </row>
    <row r="2169" spans="1:24" x14ac:dyDescent="0.2">
      <c r="A2169" s="19">
        <v>2025</v>
      </c>
      <c r="B2169">
        <v>2120</v>
      </c>
      <c r="C2169" t="s">
        <v>5437</v>
      </c>
      <c r="D2169" t="s">
        <v>28</v>
      </c>
      <c r="E2169" t="s">
        <v>6692</v>
      </c>
      <c r="F2169" t="s">
        <v>5437</v>
      </c>
      <c r="G2169" t="s">
        <v>7734</v>
      </c>
      <c r="H2169" t="s">
        <v>2159</v>
      </c>
      <c r="I2169" t="s">
        <v>3364</v>
      </c>
      <c r="J2169" t="s">
        <v>6852</v>
      </c>
      <c r="K2169">
        <v>333</v>
      </c>
      <c r="L2169" s="35">
        <v>45756</v>
      </c>
      <c r="M2169" s="35">
        <v>45774</v>
      </c>
      <c r="N2169" s="35">
        <v>46107</v>
      </c>
      <c r="O2169">
        <v>333</v>
      </c>
      <c r="P2169" s="35">
        <v>46107</v>
      </c>
      <c r="Q2169" s="23">
        <v>35255000</v>
      </c>
      <c r="R2169">
        <v>0</v>
      </c>
      <c r="S2169" s="28">
        <v>35255000</v>
      </c>
      <c r="T2169">
        <v>2528</v>
      </c>
      <c r="U2169" s="20">
        <v>45758</v>
      </c>
      <c r="V2169">
        <v>2509</v>
      </c>
      <c r="W2169" t="s">
        <v>11007</v>
      </c>
      <c r="X2169" t="s">
        <v>9794</v>
      </c>
    </row>
    <row r="2170" spans="1:24" x14ac:dyDescent="0.2">
      <c r="A2170" s="19">
        <v>2025</v>
      </c>
      <c r="B2170">
        <v>2121</v>
      </c>
      <c r="C2170" t="s">
        <v>5438</v>
      </c>
      <c r="D2170" t="s">
        <v>28</v>
      </c>
      <c r="E2170" t="s">
        <v>6692</v>
      </c>
      <c r="F2170" t="s">
        <v>5438</v>
      </c>
      <c r="G2170" t="s">
        <v>7734</v>
      </c>
      <c r="H2170" t="s">
        <v>2160</v>
      </c>
      <c r="I2170" t="s">
        <v>3364</v>
      </c>
      <c r="J2170" t="s">
        <v>6730</v>
      </c>
      <c r="K2170">
        <v>364</v>
      </c>
      <c r="L2170" s="35">
        <v>45762</v>
      </c>
      <c r="M2170" s="35">
        <v>45774</v>
      </c>
      <c r="N2170" s="35">
        <v>46138</v>
      </c>
      <c r="O2170">
        <v>364</v>
      </c>
      <c r="P2170" s="35">
        <v>46138</v>
      </c>
      <c r="Q2170" s="23">
        <v>20090000</v>
      </c>
      <c r="R2170">
        <v>0</v>
      </c>
      <c r="S2170" s="28">
        <v>20090000</v>
      </c>
      <c r="T2170">
        <v>2879</v>
      </c>
      <c r="U2170" s="20">
        <v>45768</v>
      </c>
      <c r="V2170">
        <v>3857</v>
      </c>
      <c r="W2170" t="s">
        <v>11007</v>
      </c>
      <c r="X2170" t="s">
        <v>9795</v>
      </c>
    </row>
    <row r="2171" spans="1:24" x14ac:dyDescent="0.2">
      <c r="A2171" s="19">
        <v>2025</v>
      </c>
      <c r="B2171">
        <v>2122</v>
      </c>
      <c r="C2171" t="s">
        <v>5439</v>
      </c>
      <c r="D2171" t="s">
        <v>28</v>
      </c>
      <c r="E2171" t="s">
        <v>6692</v>
      </c>
      <c r="F2171" t="s">
        <v>5439</v>
      </c>
      <c r="G2171" t="s">
        <v>7734</v>
      </c>
      <c r="H2171" t="s">
        <v>2161</v>
      </c>
      <c r="I2171" t="s">
        <v>3365</v>
      </c>
      <c r="J2171" t="s">
        <v>7298</v>
      </c>
      <c r="K2171">
        <v>272</v>
      </c>
      <c r="L2171" s="35">
        <v>45768</v>
      </c>
      <c r="M2171" s="35">
        <v>45776</v>
      </c>
      <c r="N2171" s="35">
        <v>46048</v>
      </c>
      <c r="O2171">
        <v>272</v>
      </c>
      <c r="P2171" s="35">
        <v>46048</v>
      </c>
      <c r="Q2171" s="23">
        <v>91021733</v>
      </c>
      <c r="R2171">
        <v>0</v>
      </c>
      <c r="S2171" s="28">
        <v>91021733</v>
      </c>
      <c r="T2171" t="s">
        <v>11126</v>
      </c>
      <c r="U2171" s="20">
        <v>45776</v>
      </c>
      <c r="V2171">
        <v>3382</v>
      </c>
      <c r="W2171" t="s">
        <v>11007</v>
      </c>
      <c r="X2171" t="s">
        <v>9796</v>
      </c>
    </row>
    <row r="2172" spans="1:24" x14ac:dyDescent="0.2">
      <c r="A2172" s="19">
        <v>2025</v>
      </c>
      <c r="B2172">
        <v>2123</v>
      </c>
      <c r="C2172" t="s">
        <v>5440</v>
      </c>
      <c r="D2172" t="s">
        <v>28</v>
      </c>
      <c r="E2172" t="s">
        <v>6692</v>
      </c>
      <c r="F2172" t="s">
        <v>5440</v>
      </c>
      <c r="G2172" t="s">
        <v>7734</v>
      </c>
      <c r="H2172" t="s">
        <v>2162</v>
      </c>
      <c r="I2172" t="s">
        <v>3364</v>
      </c>
      <c r="J2172" t="s">
        <v>6790</v>
      </c>
      <c r="K2172">
        <v>326</v>
      </c>
      <c r="L2172" s="35">
        <v>45757</v>
      </c>
      <c r="M2172" s="35">
        <v>45768</v>
      </c>
      <c r="N2172" s="35">
        <v>46094</v>
      </c>
      <c r="O2172">
        <v>326</v>
      </c>
      <c r="P2172" s="35">
        <v>46094</v>
      </c>
      <c r="Q2172" s="23">
        <v>27198000</v>
      </c>
      <c r="R2172">
        <v>0</v>
      </c>
      <c r="S2172" s="28">
        <v>27198000</v>
      </c>
      <c r="T2172">
        <v>2606</v>
      </c>
      <c r="U2172" s="20">
        <v>45761</v>
      </c>
      <c r="V2172" t="s">
        <v>11127</v>
      </c>
      <c r="W2172" t="s">
        <v>11007</v>
      </c>
      <c r="X2172" t="s">
        <v>9797</v>
      </c>
    </row>
    <row r="2173" spans="1:24" x14ac:dyDescent="0.2">
      <c r="A2173" s="19">
        <v>2025</v>
      </c>
      <c r="B2173">
        <v>2125</v>
      </c>
      <c r="C2173" t="s">
        <v>5441</v>
      </c>
      <c r="D2173" t="s">
        <v>28</v>
      </c>
      <c r="E2173" t="s">
        <v>6692</v>
      </c>
      <c r="F2173" t="s">
        <v>5441</v>
      </c>
      <c r="G2173" t="s">
        <v>7736</v>
      </c>
      <c r="H2173" t="s">
        <v>2163</v>
      </c>
      <c r="I2173" t="s">
        <v>3365</v>
      </c>
      <c r="J2173" t="s">
        <v>6853</v>
      </c>
      <c r="K2173">
        <v>333</v>
      </c>
      <c r="L2173" s="35">
        <v>45758</v>
      </c>
      <c r="M2173" s="35">
        <v>45772</v>
      </c>
      <c r="N2173" s="35">
        <v>46105</v>
      </c>
      <c r="O2173">
        <v>333</v>
      </c>
      <c r="P2173" s="35">
        <v>46105</v>
      </c>
      <c r="Q2173" s="23">
        <v>35255000</v>
      </c>
      <c r="R2173">
        <v>0</v>
      </c>
      <c r="S2173" s="28">
        <v>35255000</v>
      </c>
      <c r="T2173">
        <v>2684</v>
      </c>
      <c r="U2173" s="20">
        <v>45761</v>
      </c>
      <c r="V2173">
        <v>682</v>
      </c>
      <c r="W2173" t="s">
        <v>11007</v>
      </c>
      <c r="X2173" t="s">
        <v>9798</v>
      </c>
    </row>
    <row r="2174" spans="1:24" x14ac:dyDescent="0.2">
      <c r="A2174" s="19">
        <v>2025</v>
      </c>
      <c r="B2174">
        <v>2126</v>
      </c>
      <c r="C2174" t="s">
        <v>5442</v>
      </c>
      <c r="D2174" t="s">
        <v>28</v>
      </c>
      <c r="E2174" t="s">
        <v>6692</v>
      </c>
      <c r="F2174" t="s">
        <v>5442</v>
      </c>
      <c r="G2174" t="s">
        <v>7734</v>
      </c>
      <c r="H2174" t="s">
        <v>2164</v>
      </c>
      <c r="I2174" t="s">
        <v>3364</v>
      </c>
      <c r="J2174" t="s">
        <v>7004</v>
      </c>
      <c r="K2174">
        <v>303</v>
      </c>
      <c r="L2174" s="35">
        <v>45769</v>
      </c>
      <c r="M2174" s="35">
        <v>45779</v>
      </c>
      <c r="N2174" s="35">
        <v>46082</v>
      </c>
      <c r="O2174">
        <v>303</v>
      </c>
      <c r="P2174" s="35">
        <v>46082</v>
      </c>
      <c r="Q2174" s="23">
        <v>47040000</v>
      </c>
      <c r="R2174">
        <v>0</v>
      </c>
      <c r="S2174" s="28">
        <v>47040000</v>
      </c>
      <c r="T2174">
        <v>3065</v>
      </c>
      <c r="U2174" s="20">
        <v>45770</v>
      </c>
      <c r="V2174">
        <v>1267</v>
      </c>
      <c r="W2174" t="s">
        <v>11007</v>
      </c>
      <c r="X2174" t="s">
        <v>9799</v>
      </c>
    </row>
    <row r="2175" spans="1:24" x14ac:dyDescent="0.2">
      <c r="A2175" s="19">
        <v>2025</v>
      </c>
      <c r="B2175">
        <v>2128</v>
      </c>
      <c r="C2175" t="s">
        <v>5443</v>
      </c>
      <c r="D2175" t="s">
        <v>28</v>
      </c>
      <c r="E2175" t="s">
        <v>6692</v>
      </c>
      <c r="F2175" t="s">
        <v>5443</v>
      </c>
      <c r="G2175" t="s">
        <v>7733</v>
      </c>
      <c r="H2175" t="s">
        <v>2165</v>
      </c>
      <c r="I2175" t="s">
        <v>3365</v>
      </c>
      <c r="J2175" t="s">
        <v>7299</v>
      </c>
      <c r="K2175">
        <v>274</v>
      </c>
      <c r="L2175" s="35">
        <v>45756</v>
      </c>
      <c r="M2175" s="35">
        <v>45761</v>
      </c>
      <c r="N2175" s="35">
        <v>46035</v>
      </c>
      <c r="O2175">
        <v>274</v>
      </c>
      <c r="P2175" s="35">
        <v>46035</v>
      </c>
      <c r="Q2175" s="23">
        <v>59220000</v>
      </c>
      <c r="R2175">
        <v>0</v>
      </c>
      <c r="S2175" s="28">
        <v>59220000</v>
      </c>
      <c r="T2175">
        <v>2531</v>
      </c>
      <c r="U2175" s="20">
        <v>45758</v>
      </c>
      <c r="V2175">
        <v>126</v>
      </c>
      <c r="W2175" t="s">
        <v>11007</v>
      </c>
      <c r="X2175" t="s">
        <v>9800</v>
      </c>
    </row>
    <row r="2176" spans="1:24" x14ac:dyDescent="0.2">
      <c r="A2176" s="19">
        <v>2025</v>
      </c>
      <c r="B2176">
        <v>2129</v>
      </c>
      <c r="C2176" t="s">
        <v>5444</v>
      </c>
      <c r="D2176" t="s">
        <v>28</v>
      </c>
      <c r="E2176" t="s">
        <v>6692</v>
      </c>
      <c r="F2176" t="s">
        <v>5444</v>
      </c>
      <c r="G2176" t="s">
        <v>7736</v>
      </c>
      <c r="H2176" t="s">
        <v>2166</v>
      </c>
      <c r="I2176" t="s">
        <v>3365</v>
      </c>
      <c r="J2176" t="s">
        <v>7300</v>
      </c>
      <c r="K2176">
        <v>244</v>
      </c>
      <c r="L2176" s="35">
        <v>45756</v>
      </c>
      <c r="M2176" s="35">
        <v>45782</v>
      </c>
      <c r="N2176" s="35">
        <v>46026</v>
      </c>
      <c r="O2176">
        <v>244</v>
      </c>
      <c r="P2176" s="35">
        <v>46026</v>
      </c>
      <c r="Q2176" s="23">
        <v>72872000</v>
      </c>
      <c r="R2176">
        <v>0</v>
      </c>
      <c r="S2176" s="28">
        <v>72872000</v>
      </c>
      <c r="T2176">
        <v>2696</v>
      </c>
      <c r="U2176" s="20">
        <v>45761</v>
      </c>
      <c r="V2176">
        <v>4137</v>
      </c>
      <c r="W2176" t="s">
        <v>11007</v>
      </c>
      <c r="X2176" t="s">
        <v>9801</v>
      </c>
    </row>
    <row r="2177" spans="1:24" x14ac:dyDescent="0.2">
      <c r="A2177" s="19">
        <v>2025</v>
      </c>
      <c r="B2177">
        <v>2130</v>
      </c>
      <c r="C2177" t="s">
        <v>5445</v>
      </c>
      <c r="D2177" t="s">
        <v>28</v>
      </c>
      <c r="E2177" t="s">
        <v>6692</v>
      </c>
      <c r="F2177" t="s">
        <v>5445</v>
      </c>
      <c r="G2177" t="s">
        <v>7736</v>
      </c>
      <c r="H2177" t="s">
        <v>2167</v>
      </c>
      <c r="I2177" t="s">
        <v>3365</v>
      </c>
      <c r="J2177" t="s">
        <v>7301</v>
      </c>
      <c r="K2177">
        <v>258</v>
      </c>
      <c r="L2177" s="35">
        <v>45755</v>
      </c>
      <c r="M2177" s="35">
        <v>45758</v>
      </c>
      <c r="N2177" s="35">
        <v>46016</v>
      </c>
      <c r="O2177">
        <v>258</v>
      </c>
      <c r="P2177" s="35">
        <v>46016</v>
      </c>
      <c r="Q2177" s="23">
        <v>91171000</v>
      </c>
      <c r="R2177">
        <v>0</v>
      </c>
      <c r="S2177" s="28">
        <v>91171000</v>
      </c>
      <c r="T2177">
        <v>2330</v>
      </c>
      <c r="U2177" s="20">
        <v>45755</v>
      </c>
      <c r="V2177">
        <v>623</v>
      </c>
      <c r="W2177" t="s">
        <v>11007</v>
      </c>
      <c r="X2177" t="s">
        <v>9802</v>
      </c>
    </row>
    <row r="2178" spans="1:24" x14ac:dyDescent="0.2">
      <c r="A2178" s="19">
        <v>2025</v>
      </c>
      <c r="B2178">
        <v>2131</v>
      </c>
      <c r="C2178" t="s">
        <v>5446</v>
      </c>
      <c r="D2178" t="s">
        <v>28</v>
      </c>
      <c r="E2178" t="s">
        <v>6692</v>
      </c>
      <c r="F2178" t="s">
        <v>5446</v>
      </c>
      <c r="G2178" t="s">
        <v>7734</v>
      </c>
      <c r="H2178" t="s">
        <v>2168</v>
      </c>
      <c r="I2178" t="s">
        <v>3364</v>
      </c>
      <c r="J2178" t="s">
        <v>7302</v>
      </c>
      <c r="K2178">
        <v>335</v>
      </c>
      <c r="L2178" s="35">
        <v>45755</v>
      </c>
      <c r="M2178" s="35">
        <v>45785</v>
      </c>
      <c r="N2178" s="35">
        <v>46120</v>
      </c>
      <c r="O2178">
        <v>335</v>
      </c>
      <c r="P2178" s="35">
        <v>46120</v>
      </c>
      <c r="Q2178" s="23">
        <v>27198000</v>
      </c>
      <c r="R2178">
        <v>0</v>
      </c>
      <c r="S2178" s="28">
        <v>27198000</v>
      </c>
      <c r="T2178">
        <v>3396</v>
      </c>
      <c r="U2178" s="20">
        <v>45782</v>
      </c>
      <c r="V2178">
        <v>1909</v>
      </c>
      <c r="W2178" t="s">
        <v>11007</v>
      </c>
      <c r="X2178" t="s">
        <v>9803</v>
      </c>
    </row>
    <row r="2179" spans="1:24" x14ac:dyDescent="0.2">
      <c r="A2179" s="19">
        <v>2025</v>
      </c>
      <c r="B2179">
        <v>2132</v>
      </c>
      <c r="C2179" t="s">
        <v>5447</v>
      </c>
      <c r="D2179" t="s">
        <v>28</v>
      </c>
      <c r="E2179" t="s">
        <v>6692</v>
      </c>
      <c r="F2179" t="s">
        <v>5447</v>
      </c>
      <c r="G2179" t="s">
        <v>7734</v>
      </c>
      <c r="H2179" t="s">
        <v>2169</v>
      </c>
      <c r="I2179" t="s">
        <v>3365</v>
      </c>
      <c r="J2179" t="s">
        <v>7303</v>
      </c>
      <c r="K2179">
        <v>290</v>
      </c>
      <c r="L2179" s="35">
        <v>45756</v>
      </c>
      <c r="M2179" s="35">
        <v>45779</v>
      </c>
      <c r="N2179" s="35">
        <v>46069</v>
      </c>
      <c r="O2179">
        <v>290</v>
      </c>
      <c r="P2179" s="35">
        <v>46069</v>
      </c>
      <c r="Q2179" s="23">
        <v>55252000</v>
      </c>
      <c r="R2179">
        <v>0</v>
      </c>
      <c r="S2179" s="28">
        <v>55252000</v>
      </c>
      <c r="T2179">
        <v>2532</v>
      </c>
      <c r="U2179" s="20">
        <v>45758</v>
      </c>
      <c r="V2179">
        <v>1675</v>
      </c>
      <c r="W2179" t="s">
        <v>11007</v>
      </c>
      <c r="X2179" t="s">
        <v>9804</v>
      </c>
    </row>
    <row r="2180" spans="1:24" x14ac:dyDescent="0.2">
      <c r="A2180" s="19">
        <v>2025</v>
      </c>
      <c r="B2180">
        <v>2133</v>
      </c>
      <c r="C2180" t="s">
        <v>5448</v>
      </c>
      <c r="D2180" t="s">
        <v>28</v>
      </c>
      <c r="E2180" t="s">
        <v>6692</v>
      </c>
      <c r="F2180" t="s">
        <v>5448</v>
      </c>
      <c r="G2180" t="s">
        <v>7734</v>
      </c>
      <c r="H2180" t="s">
        <v>2170</v>
      </c>
      <c r="I2180" t="s">
        <v>3365</v>
      </c>
      <c r="J2180" t="s">
        <v>7304</v>
      </c>
      <c r="K2180">
        <v>305</v>
      </c>
      <c r="L2180" s="35">
        <v>45757</v>
      </c>
      <c r="M2180" s="35">
        <v>45770</v>
      </c>
      <c r="N2180" s="35">
        <v>46075</v>
      </c>
      <c r="O2180">
        <v>370</v>
      </c>
      <c r="P2180" s="35">
        <v>46140</v>
      </c>
      <c r="Q2180" s="23">
        <v>74170000</v>
      </c>
      <c r="R2180">
        <v>0</v>
      </c>
      <c r="S2180" s="28">
        <v>74170000</v>
      </c>
      <c r="T2180">
        <v>2683</v>
      </c>
      <c r="U2180" s="20">
        <v>45761</v>
      </c>
      <c r="V2180">
        <v>2670</v>
      </c>
      <c r="W2180" t="s">
        <v>11007</v>
      </c>
      <c r="X2180" t="s">
        <v>9805</v>
      </c>
    </row>
    <row r="2181" spans="1:24" x14ac:dyDescent="0.2">
      <c r="A2181" s="19">
        <v>2025</v>
      </c>
      <c r="B2181">
        <v>2134</v>
      </c>
      <c r="C2181" t="s">
        <v>5449</v>
      </c>
      <c r="D2181" t="s">
        <v>28</v>
      </c>
      <c r="E2181" t="s">
        <v>6692</v>
      </c>
      <c r="F2181" t="s">
        <v>5449</v>
      </c>
      <c r="G2181" t="s">
        <v>7734</v>
      </c>
      <c r="H2181" t="s">
        <v>2171</v>
      </c>
      <c r="I2181" t="s">
        <v>3364</v>
      </c>
      <c r="J2181" t="s">
        <v>6790</v>
      </c>
      <c r="K2181">
        <v>326</v>
      </c>
      <c r="L2181" s="35">
        <v>45757</v>
      </c>
      <c r="M2181" s="35">
        <v>45768</v>
      </c>
      <c r="N2181" s="35">
        <v>46094</v>
      </c>
      <c r="O2181">
        <v>326</v>
      </c>
      <c r="P2181" s="35">
        <v>46094</v>
      </c>
      <c r="Q2181" s="23">
        <v>27198000</v>
      </c>
      <c r="R2181">
        <v>0</v>
      </c>
      <c r="S2181" s="28">
        <v>27198000</v>
      </c>
      <c r="T2181">
        <v>2607</v>
      </c>
      <c r="U2181" s="20">
        <v>45761</v>
      </c>
      <c r="V2181">
        <v>1943</v>
      </c>
      <c r="W2181" t="s">
        <v>11007</v>
      </c>
      <c r="X2181" t="s">
        <v>9806</v>
      </c>
    </row>
    <row r="2182" spans="1:24" x14ac:dyDescent="0.2">
      <c r="A2182" s="19">
        <v>2025</v>
      </c>
      <c r="B2182">
        <v>2135</v>
      </c>
      <c r="C2182" t="s">
        <v>5450</v>
      </c>
      <c r="D2182" t="s">
        <v>28</v>
      </c>
      <c r="E2182" t="s">
        <v>6692</v>
      </c>
      <c r="F2182" t="s">
        <v>5450</v>
      </c>
      <c r="G2182" t="s">
        <v>7734</v>
      </c>
      <c r="H2182" t="s">
        <v>2172</v>
      </c>
      <c r="I2182" t="s">
        <v>3364</v>
      </c>
      <c r="J2182" t="s">
        <v>7305</v>
      </c>
      <c r="K2182">
        <v>305</v>
      </c>
      <c r="L2182" s="35">
        <v>45756</v>
      </c>
      <c r="M2182" s="35">
        <v>45761</v>
      </c>
      <c r="N2182" s="35">
        <v>46066</v>
      </c>
      <c r="O2182">
        <v>305</v>
      </c>
      <c r="P2182" s="35">
        <v>46066</v>
      </c>
      <c r="Q2182" s="23">
        <v>65800000</v>
      </c>
      <c r="R2182">
        <v>0</v>
      </c>
      <c r="S2182" s="28">
        <v>65800000</v>
      </c>
      <c r="T2182" t="s">
        <v>11128</v>
      </c>
      <c r="U2182" s="20">
        <v>45758</v>
      </c>
      <c r="V2182">
        <v>1485</v>
      </c>
      <c r="W2182" t="s">
        <v>11007</v>
      </c>
      <c r="X2182" t="s">
        <v>9807</v>
      </c>
    </row>
    <row r="2183" spans="1:24" x14ac:dyDescent="0.2">
      <c r="A2183" s="19">
        <v>2025</v>
      </c>
      <c r="B2183">
        <v>2136</v>
      </c>
      <c r="C2183" t="s">
        <v>5451</v>
      </c>
      <c r="D2183" t="s">
        <v>28</v>
      </c>
      <c r="E2183" t="s">
        <v>6692</v>
      </c>
      <c r="F2183" t="s">
        <v>5451</v>
      </c>
      <c r="G2183" t="s">
        <v>7733</v>
      </c>
      <c r="H2183" t="s">
        <v>2173</v>
      </c>
      <c r="I2183" t="s">
        <v>3365</v>
      </c>
      <c r="J2183" t="s">
        <v>6934</v>
      </c>
      <c r="K2183">
        <v>243</v>
      </c>
      <c r="L2183" s="35">
        <v>45756</v>
      </c>
      <c r="M2183" s="35">
        <v>45768</v>
      </c>
      <c r="N2183" s="35">
        <v>46011</v>
      </c>
      <c r="O2183">
        <v>243</v>
      </c>
      <c r="P2183" s="35">
        <v>46011</v>
      </c>
      <c r="Q2183" s="23">
        <v>64824000</v>
      </c>
      <c r="R2183">
        <v>0</v>
      </c>
      <c r="S2183" s="28">
        <v>64824000</v>
      </c>
      <c r="T2183">
        <v>2577</v>
      </c>
      <c r="U2183" s="20">
        <v>45758</v>
      </c>
      <c r="V2183">
        <v>115</v>
      </c>
      <c r="W2183" t="s">
        <v>11007</v>
      </c>
      <c r="X2183" t="s">
        <v>9808</v>
      </c>
    </row>
    <row r="2184" spans="1:24" x14ac:dyDescent="0.2">
      <c r="A2184" s="19">
        <v>2025</v>
      </c>
      <c r="B2184">
        <v>2137</v>
      </c>
      <c r="C2184" t="s">
        <v>5452</v>
      </c>
      <c r="D2184" t="s">
        <v>28</v>
      </c>
      <c r="E2184" t="s">
        <v>6692</v>
      </c>
      <c r="F2184" t="s">
        <v>5452</v>
      </c>
      <c r="G2184" t="s">
        <v>7733</v>
      </c>
      <c r="H2184" t="s">
        <v>2174</v>
      </c>
      <c r="I2184" t="s">
        <v>3365</v>
      </c>
      <c r="J2184" t="s">
        <v>7306</v>
      </c>
      <c r="K2184">
        <v>274</v>
      </c>
      <c r="L2184" s="35">
        <v>45756</v>
      </c>
      <c r="M2184" s="35">
        <v>45761</v>
      </c>
      <c r="N2184" s="35">
        <v>46035</v>
      </c>
      <c r="O2184">
        <v>274</v>
      </c>
      <c r="P2184" s="35">
        <v>46035</v>
      </c>
      <c r="Q2184" s="23">
        <v>45045000</v>
      </c>
      <c r="R2184">
        <v>0</v>
      </c>
      <c r="S2184" s="28">
        <v>45045000</v>
      </c>
      <c r="T2184">
        <v>2518</v>
      </c>
      <c r="U2184" s="20">
        <v>45758</v>
      </c>
      <c r="V2184">
        <v>141</v>
      </c>
      <c r="W2184" t="s">
        <v>11007</v>
      </c>
      <c r="X2184" t="s">
        <v>9809</v>
      </c>
    </row>
    <row r="2185" spans="1:24" x14ac:dyDescent="0.2">
      <c r="A2185" s="19">
        <v>2025</v>
      </c>
      <c r="B2185">
        <v>2138</v>
      </c>
      <c r="C2185" t="s">
        <v>5453</v>
      </c>
      <c r="D2185" t="s">
        <v>28</v>
      </c>
      <c r="E2185" t="s">
        <v>6692</v>
      </c>
      <c r="F2185" t="s">
        <v>5453</v>
      </c>
      <c r="G2185" t="s">
        <v>7733</v>
      </c>
      <c r="H2185" t="s">
        <v>2175</v>
      </c>
      <c r="I2185" t="s">
        <v>3365</v>
      </c>
      <c r="J2185" t="s">
        <v>7307</v>
      </c>
      <c r="K2185">
        <v>274</v>
      </c>
      <c r="L2185" s="35">
        <v>45756</v>
      </c>
      <c r="M2185" s="35">
        <v>45758</v>
      </c>
      <c r="N2185" s="35">
        <v>46032</v>
      </c>
      <c r="O2185">
        <v>274</v>
      </c>
      <c r="P2185" s="35">
        <v>46032</v>
      </c>
      <c r="Q2185" s="23">
        <v>59220000</v>
      </c>
      <c r="R2185">
        <v>0</v>
      </c>
      <c r="S2185" s="28">
        <v>59220000</v>
      </c>
      <c r="T2185">
        <v>2463</v>
      </c>
      <c r="U2185" s="20">
        <v>45757</v>
      </c>
      <c r="V2185">
        <v>94</v>
      </c>
      <c r="W2185" t="s">
        <v>11007</v>
      </c>
      <c r="X2185" t="s">
        <v>9810</v>
      </c>
    </row>
    <row r="2186" spans="1:24" x14ac:dyDescent="0.2">
      <c r="A2186" s="19">
        <v>2025</v>
      </c>
      <c r="B2186">
        <v>2139</v>
      </c>
      <c r="C2186" t="s">
        <v>5454</v>
      </c>
      <c r="D2186" t="s">
        <v>28</v>
      </c>
      <c r="E2186" t="s">
        <v>6692</v>
      </c>
      <c r="F2186" t="s">
        <v>5454</v>
      </c>
      <c r="G2186" t="s">
        <v>7736</v>
      </c>
      <c r="H2186" t="s">
        <v>2176</v>
      </c>
      <c r="I2186" t="s">
        <v>3365</v>
      </c>
      <c r="J2186" t="s">
        <v>6876</v>
      </c>
      <c r="K2186">
        <v>305</v>
      </c>
      <c r="L2186" s="35">
        <v>45756</v>
      </c>
      <c r="M2186" s="35">
        <v>45771</v>
      </c>
      <c r="N2186" s="35">
        <v>46076</v>
      </c>
      <c r="O2186">
        <v>305</v>
      </c>
      <c r="P2186" s="35">
        <v>46076</v>
      </c>
      <c r="Q2186" s="23">
        <v>42280000</v>
      </c>
      <c r="R2186">
        <v>0</v>
      </c>
      <c r="S2186" s="28">
        <v>42280000</v>
      </c>
      <c r="T2186">
        <v>2578</v>
      </c>
      <c r="U2186" s="20">
        <v>45758</v>
      </c>
      <c r="V2186">
        <v>829</v>
      </c>
      <c r="W2186" t="s">
        <v>11007</v>
      </c>
      <c r="X2186" t="s">
        <v>9811</v>
      </c>
    </row>
    <row r="2187" spans="1:24" x14ac:dyDescent="0.2">
      <c r="A2187" s="19">
        <v>2025</v>
      </c>
      <c r="B2187">
        <v>2140</v>
      </c>
      <c r="C2187" t="s">
        <v>5455</v>
      </c>
      <c r="D2187" t="s">
        <v>28</v>
      </c>
      <c r="E2187" t="s">
        <v>6692</v>
      </c>
      <c r="F2187" t="s">
        <v>5455</v>
      </c>
      <c r="G2187" t="s">
        <v>7736</v>
      </c>
      <c r="H2187" t="s">
        <v>2177</v>
      </c>
      <c r="I2187" t="s">
        <v>3365</v>
      </c>
      <c r="J2187" t="s">
        <v>6876</v>
      </c>
      <c r="K2187">
        <v>274</v>
      </c>
      <c r="L2187" s="35">
        <v>45757</v>
      </c>
      <c r="M2187" s="35">
        <v>45771</v>
      </c>
      <c r="N2187" s="35">
        <v>46045</v>
      </c>
      <c r="O2187">
        <v>274</v>
      </c>
      <c r="P2187" s="35">
        <v>46045</v>
      </c>
      <c r="Q2187" s="23">
        <v>38052000</v>
      </c>
      <c r="R2187">
        <v>0</v>
      </c>
      <c r="S2187" s="28">
        <v>38052000</v>
      </c>
      <c r="T2187">
        <v>2681</v>
      </c>
      <c r="U2187" s="20">
        <v>45761</v>
      </c>
      <c r="V2187">
        <v>724</v>
      </c>
      <c r="W2187" t="s">
        <v>11007</v>
      </c>
      <c r="X2187" t="s">
        <v>9812</v>
      </c>
    </row>
    <row r="2188" spans="1:24" x14ac:dyDescent="0.2">
      <c r="A2188" s="19">
        <v>2025</v>
      </c>
      <c r="B2188">
        <v>2141</v>
      </c>
      <c r="C2188" t="s">
        <v>6664</v>
      </c>
      <c r="D2188" t="s">
        <v>28</v>
      </c>
      <c r="E2188" t="s">
        <v>6692</v>
      </c>
      <c r="F2188" t="s">
        <v>5456</v>
      </c>
      <c r="G2188" t="s">
        <v>7736</v>
      </c>
      <c r="H2188" t="s">
        <v>2178</v>
      </c>
      <c r="I2188" t="s">
        <v>3365</v>
      </c>
      <c r="J2188" t="s">
        <v>7308</v>
      </c>
      <c r="K2188">
        <v>274</v>
      </c>
      <c r="L2188" s="35">
        <v>45756</v>
      </c>
      <c r="M2188" s="35">
        <v>45770</v>
      </c>
      <c r="N2188" s="35">
        <v>46044</v>
      </c>
      <c r="O2188">
        <v>274</v>
      </c>
      <c r="P2188" s="35">
        <v>46044</v>
      </c>
      <c r="Q2188" s="23">
        <v>54153000</v>
      </c>
      <c r="R2188">
        <v>0</v>
      </c>
      <c r="S2188" s="28">
        <v>54153000</v>
      </c>
      <c r="T2188">
        <v>2570</v>
      </c>
      <c r="U2188" s="20">
        <v>45758</v>
      </c>
      <c r="V2188">
        <v>816</v>
      </c>
      <c r="W2188" t="s">
        <v>11007</v>
      </c>
      <c r="X2188" t="s">
        <v>9813</v>
      </c>
    </row>
    <row r="2189" spans="1:24" x14ac:dyDescent="0.2">
      <c r="A2189" s="19">
        <v>2025</v>
      </c>
      <c r="B2189">
        <v>2142</v>
      </c>
      <c r="C2189" t="s">
        <v>5457</v>
      </c>
      <c r="D2189" t="s">
        <v>28</v>
      </c>
      <c r="E2189" t="s">
        <v>6692</v>
      </c>
      <c r="F2189" t="s">
        <v>5457</v>
      </c>
      <c r="G2189" t="s">
        <v>7733</v>
      </c>
      <c r="H2189" t="s">
        <v>2179</v>
      </c>
      <c r="I2189" t="s">
        <v>3365</v>
      </c>
      <c r="J2189" t="s">
        <v>7309</v>
      </c>
      <c r="K2189">
        <v>274</v>
      </c>
      <c r="L2189" s="35">
        <v>45757</v>
      </c>
      <c r="M2189" s="35">
        <v>45762</v>
      </c>
      <c r="N2189" s="35">
        <v>46036</v>
      </c>
      <c r="O2189">
        <v>274</v>
      </c>
      <c r="P2189" s="35">
        <v>46036</v>
      </c>
      <c r="Q2189" s="23">
        <v>33552000</v>
      </c>
      <c r="R2189">
        <v>0</v>
      </c>
      <c r="S2189" s="28">
        <v>33552000</v>
      </c>
      <c r="T2189">
        <v>2560</v>
      </c>
      <c r="U2189" s="20">
        <v>45758</v>
      </c>
      <c r="V2189">
        <v>3561</v>
      </c>
      <c r="W2189" t="s">
        <v>11007</v>
      </c>
      <c r="X2189" t="s">
        <v>9814</v>
      </c>
    </row>
    <row r="2190" spans="1:24" x14ac:dyDescent="0.2">
      <c r="A2190" s="19">
        <v>2025</v>
      </c>
      <c r="B2190">
        <v>2143</v>
      </c>
      <c r="C2190" t="s">
        <v>5458</v>
      </c>
      <c r="D2190" t="s">
        <v>28</v>
      </c>
      <c r="E2190" t="s">
        <v>6692</v>
      </c>
      <c r="F2190" t="s">
        <v>5458</v>
      </c>
      <c r="G2190" t="s">
        <v>7736</v>
      </c>
      <c r="H2190" t="s">
        <v>2180</v>
      </c>
      <c r="I2190" t="s">
        <v>3365</v>
      </c>
      <c r="J2190" t="s">
        <v>6950</v>
      </c>
      <c r="K2190">
        <v>305</v>
      </c>
      <c r="L2190" s="35">
        <v>45757</v>
      </c>
      <c r="M2190" s="35">
        <v>45771</v>
      </c>
      <c r="N2190" s="35">
        <v>46076</v>
      </c>
      <c r="O2190">
        <v>305</v>
      </c>
      <c r="P2190" s="35">
        <v>46076</v>
      </c>
      <c r="Q2190" s="23">
        <v>65800000</v>
      </c>
      <c r="R2190">
        <v>0</v>
      </c>
      <c r="S2190" s="28">
        <v>65800000</v>
      </c>
      <c r="T2190">
        <v>2680</v>
      </c>
      <c r="U2190" s="20">
        <v>45761</v>
      </c>
      <c r="V2190">
        <v>651</v>
      </c>
      <c r="W2190" t="s">
        <v>11007</v>
      </c>
      <c r="X2190" t="s">
        <v>9815</v>
      </c>
    </row>
    <row r="2191" spans="1:24" x14ac:dyDescent="0.2">
      <c r="A2191" s="19">
        <v>2025</v>
      </c>
      <c r="B2191">
        <v>2144</v>
      </c>
      <c r="C2191" t="s">
        <v>5459</v>
      </c>
      <c r="D2191" t="s">
        <v>28</v>
      </c>
      <c r="E2191" t="s">
        <v>6694</v>
      </c>
      <c r="F2191" t="s">
        <v>5459</v>
      </c>
      <c r="G2191" t="s">
        <v>31</v>
      </c>
      <c r="H2191" t="s">
        <v>2181</v>
      </c>
      <c r="I2191" t="s">
        <v>3371</v>
      </c>
      <c r="J2191" t="s">
        <v>7310</v>
      </c>
      <c r="K2191">
        <v>1080</v>
      </c>
      <c r="L2191" s="35">
        <v>45793</v>
      </c>
      <c r="M2191" s="35" t="s">
        <v>7731</v>
      </c>
      <c r="N2191" s="35">
        <v>46885</v>
      </c>
      <c r="O2191">
        <v>1080</v>
      </c>
      <c r="P2191" s="35">
        <v>46885</v>
      </c>
      <c r="Q2191" s="23">
        <v>0</v>
      </c>
      <c r="R2191">
        <v>0</v>
      </c>
      <c r="S2191" s="28">
        <v>0</v>
      </c>
      <c r="T2191">
        <v>0</v>
      </c>
      <c r="U2191" s="20" t="s">
        <v>11006</v>
      </c>
      <c r="V2191" t="s">
        <v>11006</v>
      </c>
      <c r="W2191" t="s">
        <v>11006</v>
      </c>
      <c r="X2191" t="s">
        <v>9816</v>
      </c>
    </row>
    <row r="2192" spans="1:24" x14ac:dyDescent="0.2">
      <c r="A2192" s="19">
        <v>2025</v>
      </c>
      <c r="B2192">
        <v>2145</v>
      </c>
      <c r="C2192" t="s">
        <v>5460</v>
      </c>
      <c r="D2192" t="s">
        <v>28</v>
      </c>
      <c r="E2192" t="s">
        <v>6692</v>
      </c>
      <c r="F2192" t="s">
        <v>5460</v>
      </c>
      <c r="G2192" t="s">
        <v>7734</v>
      </c>
      <c r="H2192" t="s">
        <v>2182</v>
      </c>
      <c r="I2192" t="s">
        <v>3364</v>
      </c>
      <c r="J2192" t="s">
        <v>6790</v>
      </c>
      <c r="K2192">
        <v>326</v>
      </c>
      <c r="L2192" s="35">
        <v>45763</v>
      </c>
      <c r="M2192" s="35">
        <v>45769</v>
      </c>
      <c r="N2192" s="35">
        <v>46095</v>
      </c>
      <c r="O2192">
        <v>326</v>
      </c>
      <c r="P2192" s="35">
        <v>46095</v>
      </c>
      <c r="Q2192" s="23">
        <v>27198000</v>
      </c>
      <c r="R2192">
        <v>0</v>
      </c>
      <c r="S2192" s="28">
        <v>27198000</v>
      </c>
      <c r="T2192">
        <v>2868</v>
      </c>
      <c r="U2192" s="20">
        <v>45768</v>
      </c>
      <c r="V2192">
        <v>1976</v>
      </c>
      <c r="W2192" t="s">
        <v>11007</v>
      </c>
      <c r="X2192" t="s">
        <v>9817</v>
      </c>
    </row>
    <row r="2193" spans="1:24" x14ac:dyDescent="0.2">
      <c r="A2193" s="19">
        <v>2025</v>
      </c>
      <c r="B2193">
        <v>2146</v>
      </c>
      <c r="C2193" t="s">
        <v>5461</v>
      </c>
      <c r="D2193" t="s">
        <v>28</v>
      </c>
      <c r="E2193" t="s">
        <v>6692</v>
      </c>
      <c r="F2193" t="s">
        <v>5461</v>
      </c>
      <c r="G2193" t="s">
        <v>7734</v>
      </c>
      <c r="H2193" t="s">
        <v>2183</v>
      </c>
      <c r="I2193" t="s">
        <v>3365</v>
      </c>
      <c r="J2193" t="s">
        <v>7311</v>
      </c>
      <c r="K2193">
        <v>121</v>
      </c>
      <c r="L2193" s="35">
        <v>45758</v>
      </c>
      <c r="M2193" s="35">
        <v>45775</v>
      </c>
      <c r="N2193" s="35">
        <v>45896</v>
      </c>
      <c r="O2193">
        <v>121</v>
      </c>
      <c r="P2193" s="35">
        <v>45896</v>
      </c>
      <c r="Q2193" s="23">
        <v>32412000</v>
      </c>
      <c r="R2193">
        <v>0</v>
      </c>
      <c r="S2193" s="28">
        <v>32412000</v>
      </c>
      <c r="T2193">
        <v>2679</v>
      </c>
      <c r="U2193" s="20">
        <v>45761</v>
      </c>
      <c r="V2193">
        <v>4039</v>
      </c>
      <c r="W2193" t="s">
        <v>11007</v>
      </c>
      <c r="X2193" t="s">
        <v>9818</v>
      </c>
    </row>
    <row r="2194" spans="1:24" x14ac:dyDescent="0.2">
      <c r="A2194" s="19">
        <v>2025</v>
      </c>
      <c r="B2194">
        <v>2147</v>
      </c>
      <c r="C2194" t="s">
        <v>5462</v>
      </c>
      <c r="D2194" t="s">
        <v>28</v>
      </c>
      <c r="E2194" t="s">
        <v>6692</v>
      </c>
      <c r="F2194" t="s">
        <v>5462</v>
      </c>
      <c r="G2194" t="s">
        <v>7734</v>
      </c>
      <c r="H2194" t="s">
        <v>2184</v>
      </c>
      <c r="I2194" t="s">
        <v>3365</v>
      </c>
      <c r="J2194" t="s">
        <v>6860</v>
      </c>
      <c r="K2194">
        <v>326</v>
      </c>
      <c r="L2194" s="35">
        <v>45761</v>
      </c>
      <c r="M2194" s="35">
        <v>45768</v>
      </c>
      <c r="N2194" s="35">
        <v>46094</v>
      </c>
      <c r="O2194">
        <v>326</v>
      </c>
      <c r="P2194" s="35">
        <v>46094</v>
      </c>
      <c r="Q2194" s="23">
        <v>40752000</v>
      </c>
      <c r="R2194">
        <v>0</v>
      </c>
      <c r="S2194" s="28">
        <v>40752000</v>
      </c>
      <c r="T2194">
        <v>2806</v>
      </c>
      <c r="U2194" s="20">
        <v>45762</v>
      </c>
      <c r="V2194">
        <v>1691</v>
      </c>
      <c r="W2194" t="s">
        <v>11007</v>
      </c>
      <c r="X2194" t="s">
        <v>9819</v>
      </c>
    </row>
    <row r="2195" spans="1:24" x14ac:dyDescent="0.2">
      <c r="A2195" s="19">
        <v>2025</v>
      </c>
      <c r="B2195">
        <v>2148</v>
      </c>
      <c r="C2195" t="s">
        <v>5463</v>
      </c>
      <c r="D2195" t="s">
        <v>28</v>
      </c>
      <c r="E2195" t="s">
        <v>6692</v>
      </c>
      <c r="F2195" t="s">
        <v>5463</v>
      </c>
      <c r="G2195" t="s">
        <v>7734</v>
      </c>
      <c r="H2195" t="s">
        <v>2185</v>
      </c>
      <c r="I2195" t="s">
        <v>3364</v>
      </c>
      <c r="J2195" t="s">
        <v>6852</v>
      </c>
      <c r="K2195">
        <v>333</v>
      </c>
      <c r="L2195" s="35">
        <v>45761</v>
      </c>
      <c r="M2195" s="35">
        <v>45776</v>
      </c>
      <c r="N2195" s="35">
        <v>46109</v>
      </c>
      <c r="O2195">
        <v>333</v>
      </c>
      <c r="P2195" s="35">
        <v>46109</v>
      </c>
      <c r="Q2195" s="23">
        <v>35255000</v>
      </c>
      <c r="R2195">
        <v>0</v>
      </c>
      <c r="S2195" s="28">
        <v>35255000</v>
      </c>
      <c r="T2195">
        <v>2807</v>
      </c>
      <c r="U2195" s="20">
        <v>45762</v>
      </c>
      <c r="V2195">
        <v>2495</v>
      </c>
      <c r="W2195" t="s">
        <v>11007</v>
      </c>
      <c r="X2195" t="s">
        <v>9820</v>
      </c>
    </row>
    <row r="2196" spans="1:24" x14ac:dyDescent="0.2">
      <c r="A2196" s="19">
        <v>2025</v>
      </c>
      <c r="B2196">
        <v>2149</v>
      </c>
      <c r="C2196" t="s">
        <v>5464</v>
      </c>
      <c r="D2196" t="s">
        <v>28</v>
      </c>
      <c r="E2196" t="s">
        <v>6692</v>
      </c>
      <c r="F2196" t="s">
        <v>5464</v>
      </c>
      <c r="G2196" t="s">
        <v>7734</v>
      </c>
      <c r="H2196" t="s">
        <v>2186</v>
      </c>
      <c r="I2196" t="s">
        <v>3364</v>
      </c>
      <c r="J2196" t="s">
        <v>7312</v>
      </c>
      <c r="K2196">
        <v>325</v>
      </c>
      <c r="L2196" s="35">
        <v>45770</v>
      </c>
      <c r="M2196" s="35">
        <v>45779</v>
      </c>
      <c r="N2196" s="35">
        <v>46104</v>
      </c>
      <c r="O2196">
        <v>325</v>
      </c>
      <c r="P2196" s="35">
        <v>46104</v>
      </c>
      <c r="Q2196" s="23">
        <v>27198000</v>
      </c>
      <c r="R2196">
        <v>0</v>
      </c>
      <c r="S2196" s="28">
        <v>27198000</v>
      </c>
      <c r="T2196">
        <v>3102</v>
      </c>
      <c r="U2196" s="20">
        <v>45771</v>
      </c>
      <c r="V2196">
        <v>1986</v>
      </c>
      <c r="W2196" t="s">
        <v>11007</v>
      </c>
      <c r="X2196" t="s">
        <v>9821</v>
      </c>
    </row>
    <row r="2197" spans="1:24" x14ac:dyDescent="0.2">
      <c r="A2197" s="19">
        <v>2025</v>
      </c>
      <c r="B2197">
        <v>2150</v>
      </c>
      <c r="C2197" t="s">
        <v>5465</v>
      </c>
      <c r="D2197" t="s">
        <v>28</v>
      </c>
      <c r="E2197" t="s">
        <v>6692</v>
      </c>
      <c r="F2197" t="s">
        <v>5465</v>
      </c>
      <c r="G2197" t="s">
        <v>7734</v>
      </c>
      <c r="H2197" t="s">
        <v>2187</v>
      </c>
      <c r="I2197" t="s">
        <v>3364</v>
      </c>
      <c r="J2197" t="s">
        <v>6730</v>
      </c>
      <c r="K2197">
        <v>364</v>
      </c>
      <c r="L2197" s="35">
        <v>45769</v>
      </c>
      <c r="M2197" s="35">
        <v>45778</v>
      </c>
      <c r="N2197" s="35">
        <v>46142</v>
      </c>
      <c r="O2197">
        <v>364</v>
      </c>
      <c r="P2197" s="35">
        <v>46142</v>
      </c>
      <c r="Q2197" s="23">
        <v>20090000</v>
      </c>
      <c r="R2197">
        <v>0</v>
      </c>
      <c r="S2197" s="28">
        <v>20090000</v>
      </c>
      <c r="T2197">
        <v>3036</v>
      </c>
      <c r="U2197" s="20">
        <v>45769</v>
      </c>
      <c r="V2197">
        <v>3929</v>
      </c>
      <c r="W2197" t="s">
        <v>11007</v>
      </c>
      <c r="X2197" t="s">
        <v>9822</v>
      </c>
    </row>
    <row r="2198" spans="1:24" x14ac:dyDescent="0.2">
      <c r="A2198" s="19">
        <v>2025</v>
      </c>
      <c r="B2198">
        <v>2151</v>
      </c>
      <c r="C2198" t="s">
        <v>5466</v>
      </c>
      <c r="D2198" t="s">
        <v>28</v>
      </c>
      <c r="E2198" t="s">
        <v>6692</v>
      </c>
      <c r="F2198" t="s">
        <v>5466</v>
      </c>
      <c r="G2198" t="s">
        <v>7734</v>
      </c>
      <c r="H2198" t="s">
        <v>2188</v>
      </c>
      <c r="I2198" t="s">
        <v>3364</v>
      </c>
      <c r="J2198" t="s">
        <v>6841</v>
      </c>
      <c r="K2198">
        <v>305</v>
      </c>
      <c r="L2198" s="35">
        <v>45761</v>
      </c>
      <c r="M2198" s="35">
        <v>45770</v>
      </c>
      <c r="N2198" s="35">
        <v>46075</v>
      </c>
      <c r="O2198">
        <v>305</v>
      </c>
      <c r="P2198" s="35">
        <v>46075</v>
      </c>
      <c r="Q2198" s="23">
        <v>30220000</v>
      </c>
      <c r="R2198">
        <v>0</v>
      </c>
      <c r="S2198" s="28">
        <v>30220000</v>
      </c>
      <c r="T2198">
        <v>2808</v>
      </c>
      <c r="U2198" s="20">
        <v>45762</v>
      </c>
      <c r="V2198">
        <v>2813</v>
      </c>
      <c r="W2198" t="s">
        <v>11007</v>
      </c>
      <c r="X2198" t="s">
        <v>9823</v>
      </c>
    </row>
    <row r="2199" spans="1:24" x14ac:dyDescent="0.2">
      <c r="A2199" s="19">
        <v>2025</v>
      </c>
      <c r="B2199">
        <v>2152</v>
      </c>
      <c r="C2199" t="s">
        <v>5467</v>
      </c>
      <c r="D2199" t="s">
        <v>28</v>
      </c>
      <c r="E2199" t="s">
        <v>6692</v>
      </c>
      <c r="F2199" t="s">
        <v>5467</v>
      </c>
      <c r="G2199" t="s">
        <v>7734</v>
      </c>
      <c r="H2199" t="s">
        <v>2189</v>
      </c>
      <c r="I2199" t="s">
        <v>3364</v>
      </c>
      <c r="J2199" t="s">
        <v>6852</v>
      </c>
      <c r="K2199">
        <v>333</v>
      </c>
      <c r="L2199" s="35">
        <v>45755</v>
      </c>
      <c r="M2199" s="35">
        <v>45769</v>
      </c>
      <c r="N2199" s="35">
        <v>46102</v>
      </c>
      <c r="O2199">
        <v>333</v>
      </c>
      <c r="P2199" s="35">
        <v>46102</v>
      </c>
      <c r="Q2199" s="23">
        <v>35255000</v>
      </c>
      <c r="R2199">
        <v>0</v>
      </c>
      <c r="S2199" s="28">
        <v>35255000</v>
      </c>
      <c r="T2199">
        <v>2456</v>
      </c>
      <c r="U2199" s="20">
        <v>45756</v>
      </c>
      <c r="V2199">
        <v>2545</v>
      </c>
      <c r="W2199" t="s">
        <v>11007</v>
      </c>
      <c r="X2199" t="s">
        <v>9824</v>
      </c>
    </row>
    <row r="2200" spans="1:24" x14ac:dyDescent="0.2">
      <c r="A2200" s="19">
        <v>2025</v>
      </c>
      <c r="B2200">
        <v>2153</v>
      </c>
      <c r="C2200" t="s">
        <v>5468</v>
      </c>
      <c r="D2200" t="s">
        <v>28</v>
      </c>
      <c r="E2200" t="s">
        <v>6692</v>
      </c>
      <c r="F2200" t="s">
        <v>5468</v>
      </c>
      <c r="G2200" t="s">
        <v>7734</v>
      </c>
      <c r="H2200" t="s">
        <v>2190</v>
      </c>
      <c r="I2200" t="s">
        <v>3364</v>
      </c>
      <c r="J2200" t="s">
        <v>6958</v>
      </c>
      <c r="K2200">
        <v>305</v>
      </c>
      <c r="L2200" s="35">
        <v>45757</v>
      </c>
      <c r="M2200" s="35">
        <v>45768</v>
      </c>
      <c r="N2200" s="35">
        <v>46073</v>
      </c>
      <c r="O2200">
        <v>305</v>
      </c>
      <c r="P2200" s="35">
        <v>46073</v>
      </c>
      <c r="Q2200" s="23">
        <v>20400000</v>
      </c>
      <c r="R2200">
        <v>0</v>
      </c>
      <c r="S2200" s="28">
        <v>20400000</v>
      </c>
      <c r="T2200">
        <v>2608</v>
      </c>
      <c r="U2200" s="20">
        <v>45761</v>
      </c>
      <c r="V2200">
        <v>1581</v>
      </c>
      <c r="W2200" t="s">
        <v>11007</v>
      </c>
      <c r="X2200" t="s">
        <v>9825</v>
      </c>
    </row>
    <row r="2201" spans="1:24" x14ac:dyDescent="0.2">
      <c r="A2201" s="19">
        <v>2025</v>
      </c>
      <c r="B2201">
        <v>2154</v>
      </c>
      <c r="C2201" t="s">
        <v>5469</v>
      </c>
      <c r="D2201" t="s">
        <v>28</v>
      </c>
      <c r="E2201" t="s">
        <v>6692</v>
      </c>
      <c r="F2201" t="s">
        <v>5469</v>
      </c>
      <c r="G2201" t="s">
        <v>7734</v>
      </c>
      <c r="H2201" t="s">
        <v>2191</v>
      </c>
      <c r="I2201" t="s">
        <v>3364</v>
      </c>
      <c r="J2201" t="s">
        <v>6790</v>
      </c>
      <c r="K2201">
        <v>326</v>
      </c>
      <c r="L2201" s="35">
        <v>45757</v>
      </c>
      <c r="M2201" s="35">
        <v>45768</v>
      </c>
      <c r="N2201" s="35">
        <v>46094</v>
      </c>
      <c r="O2201">
        <v>326</v>
      </c>
      <c r="P2201" s="35">
        <v>46094</v>
      </c>
      <c r="Q2201" s="23">
        <v>27198000</v>
      </c>
      <c r="R2201">
        <v>0</v>
      </c>
      <c r="S2201" s="28">
        <v>27198000</v>
      </c>
      <c r="T2201">
        <v>2609</v>
      </c>
      <c r="U2201" s="20">
        <v>45761</v>
      </c>
      <c r="V2201">
        <v>1911</v>
      </c>
      <c r="W2201" t="s">
        <v>11007</v>
      </c>
      <c r="X2201" t="s">
        <v>9826</v>
      </c>
    </row>
    <row r="2202" spans="1:24" x14ac:dyDescent="0.2">
      <c r="A2202" s="19">
        <v>2025</v>
      </c>
      <c r="B2202">
        <v>2155</v>
      </c>
      <c r="C2202" t="s">
        <v>5470</v>
      </c>
      <c r="D2202" t="s">
        <v>28</v>
      </c>
      <c r="E2202" t="s">
        <v>6692</v>
      </c>
      <c r="F2202" t="s">
        <v>5470</v>
      </c>
      <c r="G2202" t="s">
        <v>7734</v>
      </c>
      <c r="H2202" t="s">
        <v>2192</v>
      </c>
      <c r="I2202" t="s">
        <v>3365</v>
      </c>
      <c r="J2202" t="s">
        <v>7293</v>
      </c>
      <c r="K2202">
        <v>303</v>
      </c>
      <c r="L2202" s="35">
        <v>45768</v>
      </c>
      <c r="M2202" s="35">
        <v>45779</v>
      </c>
      <c r="N2202" s="35">
        <v>46082</v>
      </c>
      <c r="O2202">
        <v>303</v>
      </c>
      <c r="P2202" s="35">
        <v>46082</v>
      </c>
      <c r="Q2202" s="23">
        <v>58160000</v>
      </c>
      <c r="R2202">
        <v>0</v>
      </c>
      <c r="S2202" s="28">
        <v>58160000</v>
      </c>
      <c r="T2202">
        <v>2988</v>
      </c>
      <c r="U2202" s="20">
        <v>45769</v>
      </c>
      <c r="V2202">
        <v>3122</v>
      </c>
      <c r="W2202" t="s">
        <v>11007</v>
      </c>
      <c r="X2202" t="s">
        <v>9827</v>
      </c>
    </row>
    <row r="2203" spans="1:24" x14ac:dyDescent="0.2">
      <c r="A2203" s="19">
        <v>2025</v>
      </c>
      <c r="B2203">
        <v>2156</v>
      </c>
      <c r="C2203" t="s">
        <v>5471</v>
      </c>
      <c r="D2203" t="s">
        <v>28</v>
      </c>
      <c r="E2203" t="s">
        <v>6692</v>
      </c>
      <c r="F2203" t="s">
        <v>5471</v>
      </c>
      <c r="G2203" t="s">
        <v>7734</v>
      </c>
      <c r="H2203" t="s">
        <v>2193</v>
      </c>
      <c r="I2203" t="s">
        <v>3364</v>
      </c>
      <c r="J2203" t="s">
        <v>6790</v>
      </c>
      <c r="K2203">
        <v>326</v>
      </c>
      <c r="L2203" s="35">
        <v>45756</v>
      </c>
      <c r="M2203" s="35">
        <v>45768</v>
      </c>
      <c r="N2203" s="35">
        <v>46094</v>
      </c>
      <c r="O2203">
        <v>326</v>
      </c>
      <c r="P2203" s="35">
        <v>46094</v>
      </c>
      <c r="Q2203" s="23">
        <v>27198000</v>
      </c>
      <c r="R2203">
        <v>0</v>
      </c>
      <c r="S2203" s="28">
        <v>27198000</v>
      </c>
      <c r="T2203">
        <v>2571</v>
      </c>
      <c r="U2203" s="20">
        <v>45758</v>
      </c>
      <c r="V2203">
        <v>1983</v>
      </c>
      <c r="W2203" t="s">
        <v>11007</v>
      </c>
      <c r="X2203" t="s">
        <v>9828</v>
      </c>
    </row>
    <row r="2204" spans="1:24" x14ac:dyDescent="0.2">
      <c r="A2204" s="19">
        <v>2025</v>
      </c>
      <c r="B2204">
        <v>2157</v>
      </c>
      <c r="C2204" t="s">
        <v>5472</v>
      </c>
      <c r="D2204" t="s">
        <v>28</v>
      </c>
      <c r="E2204" t="s">
        <v>6692</v>
      </c>
      <c r="F2204" t="s">
        <v>5472</v>
      </c>
      <c r="G2204" t="s">
        <v>7734</v>
      </c>
      <c r="H2204" t="s">
        <v>2194</v>
      </c>
      <c r="I2204" t="s">
        <v>3364</v>
      </c>
      <c r="J2204" t="s">
        <v>6841</v>
      </c>
      <c r="K2204">
        <v>305</v>
      </c>
      <c r="L2204" s="35">
        <v>45756</v>
      </c>
      <c r="M2204" s="35">
        <v>45763</v>
      </c>
      <c r="N2204" s="35">
        <v>46068</v>
      </c>
      <c r="O2204">
        <v>305</v>
      </c>
      <c r="P2204" s="35">
        <v>46068</v>
      </c>
      <c r="Q2204" s="23">
        <v>30220000</v>
      </c>
      <c r="R2204">
        <v>0</v>
      </c>
      <c r="S2204" s="28">
        <v>30220000</v>
      </c>
      <c r="T2204">
        <v>2535</v>
      </c>
      <c r="U2204" s="20">
        <v>45758</v>
      </c>
      <c r="V2204">
        <v>2837</v>
      </c>
      <c r="W2204" t="s">
        <v>11007</v>
      </c>
      <c r="X2204" t="s">
        <v>9829</v>
      </c>
    </row>
    <row r="2205" spans="1:24" x14ac:dyDescent="0.2">
      <c r="A2205" s="19">
        <v>2025</v>
      </c>
      <c r="B2205">
        <v>2158</v>
      </c>
      <c r="C2205" t="s">
        <v>5473</v>
      </c>
      <c r="D2205" t="s">
        <v>28</v>
      </c>
      <c r="E2205" t="s">
        <v>6692</v>
      </c>
      <c r="F2205" t="s">
        <v>5473</v>
      </c>
      <c r="G2205" t="s">
        <v>7734</v>
      </c>
      <c r="H2205" t="s">
        <v>2195</v>
      </c>
      <c r="I2205" t="s">
        <v>3364</v>
      </c>
      <c r="J2205" t="s">
        <v>6852</v>
      </c>
      <c r="K2205">
        <v>333</v>
      </c>
      <c r="L2205" s="35">
        <v>45756</v>
      </c>
      <c r="M2205" s="35">
        <v>45776</v>
      </c>
      <c r="N2205" s="35">
        <v>46109</v>
      </c>
      <c r="O2205">
        <v>333</v>
      </c>
      <c r="P2205" s="35">
        <v>46109</v>
      </c>
      <c r="Q2205" s="23">
        <v>35255000</v>
      </c>
      <c r="R2205">
        <v>0</v>
      </c>
      <c r="S2205" s="28">
        <v>35255000</v>
      </c>
      <c r="T2205">
        <v>2699</v>
      </c>
      <c r="U2205" s="20">
        <v>45761</v>
      </c>
      <c r="V2205">
        <v>2460</v>
      </c>
      <c r="W2205" t="s">
        <v>11007</v>
      </c>
      <c r="X2205" t="s">
        <v>9830</v>
      </c>
    </row>
    <row r="2206" spans="1:24" x14ac:dyDescent="0.2">
      <c r="A2206" s="19">
        <v>2025</v>
      </c>
      <c r="B2206">
        <v>2159</v>
      </c>
      <c r="C2206" t="s">
        <v>5474</v>
      </c>
      <c r="D2206" t="s">
        <v>28</v>
      </c>
      <c r="E2206" t="s">
        <v>6692</v>
      </c>
      <c r="F2206" t="s">
        <v>5474</v>
      </c>
      <c r="G2206" t="s">
        <v>7734</v>
      </c>
      <c r="H2206" t="s">
        <v>2196</v>
      </c>
      <c r="I2206" t="s">
        <v>3364</v>
      </c>
      <c r="J2206" t="s">
        <v>6790</v>
      </c>
      <c r="K2206">
        <v>326</v>
      </c>
      <c r="L2206" s="35">
        <v>45758</v>
      </c>
      <c r="M2206" s="35">
        <v>45768</v>
      </c>
      <c r="N2206" s="35">
        <v>46094</v>
      </c>
      <c r="O2206">
        <v>326</v>
      </c>
      <c r="P2206" s="35">
        <v>46094</v>
      </c>
      <c r="Q2206" s="23">
        <v>27198000</v>
      </c>
      <c r="R2206">
        <v>0</v>
      </c>
      <c r="S2206" s="28">
        <v>27198000</v>
      </c>
      <c r="T2206">
        <v>2759</v>
      </c>
      <c r="U2206" s="20">
        <v>45762</v>
      </c>
      <c r="V2206">
        <v>1950</v>
      </c>
      <c r="W2206" t="s">
        <v>11007</v>
      </c>
      <c r="X2206" t="s">
        <v>9831</v>
      </c>
    </row>
    <row r="2207" spans="1:24" x14ac:dyDescent="0.2">
      <c r="A2207" s="19">
        <v>2025</v>
      </c>
      <c r="B2207">
        <v>2160</v>
      </c>
      <c r="C2207" t="s">
        <v>5475</v>
      </c>
      <c r="D2207" t="s">
        <v>28</v>
      </c>
      <c r="E2207" t="s">
        <v>6692</v>
      </c>
      <c r="F2207" t="s">
        <v>5475</v>
      </c>
      <c r="G2207" t="s">
        <v>7734</v>
      </c>
      <c r="H2207" t="s">
        <v>2197</v>
      </c>
      <c r="I2207" t="s">
        <v>3364</v>
      </c>
      <c r="J2207" t="s">
        <v>6852</v>
      </c>
      <c r="K2207">
        <v>333</v>
      </c>
      <c r="L2207" s="35">
        <v>45756</v>
      </c>
      <c r="M2207" s="35">
        <v>45769</v>
      </c>
      <c r="N2207" s="35">
        <v>46102</v>
      </c>
      <c r="O2207">
        <v>333</v>
      </c>
      <c r="P2207" s="35">
        <v>46102</v>
      </c>
      <c r="Q2207" s="23">
        <v>35255000</v>
      </c>
      <c r="R2207">
        <v>0</v>
      </c>
      <c r="S2207" s="28">
        <v>35255000</v>
      </c>
      <c r="T2207">
        <v>2572</v>
      </c>
      <c r="U2207" s="20">
        <v>45758</v>
      </c>
      <c r="V2207">
        <v>2500</v>
      </c>
      <c r="W2207" t="s">
        <v>11007</v>
      </c>
      <c r="X2207" t="s">
        <v>9832</v>
      </c>
    </row>
    <row r="2208" spans="1:24" x14ac:dyDescent="0.2">
      <c r="A2208" s="19">
        <v>2025</v>
      </c>
      <c r="B2208">
        <v>2161</v>
      </c>
      <c r="C2208" t="s">
        <v>5476</v>
      </c>
      <c r="D2208" t="s">
        <v>28</v>
      </c>
      <c r="E2208" t="s">
        <v>6692</v>
      </c>
      <c r="F2208" t="s">
        <v>5476</v>
      </c>
      <c r="G2208" t="s">
        <v>7734</v>
      </c>
      <c r="H2208" t="s">
        <v>2198</v>
      </c>
      <c r="I2208" t="s">
        <v>3365</v>
      </c>
      <c r="J2208" t="s">
        <v>7313</v>
      </c>
      <c r="K2208">
        <v>333</v>
      </c>
      <c r="L2208" s="35">
        <v>45757</v>
      </c>
      <c r="M2208" s="35">
        <v>45769</v>
      </c>
      <c r="N2208" s="35">
        <v>46102</v>
      </c>
      <c r="O2208">
        <v>333</v>
      </c>
      <c r="P2208" s="35">
        <v>46102</v>
      </c>
      <c r="Q2208" s="23">
        <v>63976000</v>
      </c>
      <c r="R2208">
        <v>0</v>
      </c>
      <c r="S2208" s="28">
        <v>63976000</v>
      </c>
      <c r="T2208">
        <v>2611</v>
      </c>
      <c r="U2208" s="20">
        <v>45761</v>
      </c>
      <c r="V2208">
        <v>2660</v>
      </c>
      <c r="W2208" t="s">
        <v>11007</v>
      </c>
      <c r="X2208" t="s">
        <v>9833</v>
      </c>
    </row>
    <row r="2209" spans="1:24" x14ac:dyDescent="0.2">
      <c r="A2209" s="19">
        <v>2025</v>
      </c>
      <c r="B2209">
        <v>2162</v>
      </c>
      <c r="C2209" t="s">
        <v>5477</v>
      </c>
      <c r="D2209" t="s">
        <v>28</v>
      </c>
      <c r="E2209" t="s">
        <v>6692</v>
      </c>
      <c r="F2209" t="s">
        <v>5477</v>
      </c>
      <c r="G2209" t="s">
        <v>7734</v>
      </c>
      <c r="H2209" t="s">
        <v>2199</v>
      </c>
      <c r="I2209" t="s">
        <v>3364</v>
      </c>
      <c r="J2209" t="s">
        <v>6730</v>
      </c>
      <c r="K2209">
        <v>364</v>
      </c>
      <c r="L2209" s="35">
        <v>45757</v>
      </c>
      <c r="M2209" s="35">
        <v>45764</v>
      </c>
      <c r="N2209" s="35">
        <v>46128</v>
      </c>
      <c r="O2209">
        <v>364</v>
      </c>
      <c r="P2209" s="35">
        <v>46128</v>
      </c>
      <c r="Q2209" s="23">
        <v>20090000</v>
      </c>
      <c r="R2209">
        <v>0</v>
      </c>
      <c r="S2209" s="28">
        <v>20090000</v>
      </c>
      <c r="T2209">
        <v>2613</v>
      </c>
      <c r="U2209" s="20">
        <v>45761</v>
      </c>
      <c r="V2209">
        <v>3843</v>
      </c>
      <c r="W2209" t="s">
        <v>11007</v>
      </c>
      <c r="X2209" t="s">
        <v>9834</v>
      </c>
    </row>
    <row r="2210" spans="1:24" x14ac:dyDescent="0.2">
      <c r="A2210" s="19">
        <v>2025</v>
      </c>
      <c r="B2210">
        <v>2163</v>
      </c>
      <c r="C2210" t="s">
        <v>5478</v>
      </c>
      <c r="D2210" t="s">
        <v>28</v>
      </c>
      <c r="E2210" t="s">
        <v>6692</v>
      </c>
      <c r="F2210" t="s">
        <v>5478</v>
      </c>
      <c r="G2210" t="s">
        <v>7733</v>
      </c>
      <c r="H2210" t="s">
        <v>2200</v>
      </c>
      <c r="I2210" t="s">
        <v>3365</v>
      </c>
      <c r="J2210" t="s">
        <v>7314</v>
      </c>
      <c r="K2210">
        <v>274</v>
      </c>
      <c r="L2210" s="35">
        <v>45757</v>
      </c>
      <c r="M2210" s="35">
        <v>45758</v>
      </c>
      <c r="N2210" s="35">
        <v>46032</v>
      </c>
      <c r="O2210">
        <v>274</v>
      </c>
      <c r="P2210" s="35">
        <v>46032</v>
      </c>
      <c r="Q2210" s="23">
        <v>40752000</v>
      </c>
      <c r="R2210">
        <v>0</v>
      </c>
      <c r="S2210" s="28">
        <v>40752000</v>
      </c>
      <c r="T2210">
        <v>2481</v>
      </c>
      <c r="U2210" s="20">
        <v>45757</v>
      </c>
      <c r="V2210">
        <v>204</v>
      </c>
      <c r="W2210" t="s">
        <v>11007</v>
      </c>
      <c r="X2210" t="s">
        <v>9835</v>
      </c>
    </row>
    <row r="2211" spans="1:24" x14ac:dyDescent="0.2">
      <c r="A2211" s="19">
        <v>2025</v>
      </c>
      <c r="B2211">
        <v>2164</v>
      </c>
      <c r="C2211" t="s">
        <v>5479</v>
      </c>
      <c r="D2211" t="s">
        <v>28</v>
      </c>
      <c r="E2211" t="s">
        <v>6692</v>
      </c>
      <c r="F2211" t="s">
        <v>5479</v>
      </c>
      <c r="G2211" t="s">
        <v>7734</v>
      </c>
      <c r="H2211" t="s">
        <v>2201</v>
      </c>
      <c r="I2211" t="s">
        <v>3364</v>
      </c>
      <c r="J2211" t="s">
        <v>6957</v>
      </c>
      <c r="K2211">
        <v>333</v>
      </c>
      <c r="L2211" s="35">
        <v>45758</v>
      </c>
      <c r="M2211" s="35">
        <v>45776</v>
      </c>
      <c r="N2211" s="35">
        <v>46109</v>
      </c>
      <c r="O2211">
        <v>333</v>
      </c>
      <c r="P2211" s="35">
        <v>46109</v>
      </c>
      <c r="Q2211" s="23">
        <v>28358000</v>
      </c>
      <c r="R2211">
        <v>0</v>
      </c>
      <c r="S2211" s="28">
        <v>28358000</v>
      </c>
      <c r="T2211">
        <v>2675</v>
      </c>
      <c r="U2211" s="20">
        <v>45761</v>
      </c>
      <c r="V2211">
        <v>3019</v>
      </c>
      <c r="W2211" t="s">
        <v>11007</v>
      </c>
      <c r="X2211" t="s">
        <v>9836</v>
      </c>
    </row>
    <row r="2212" spans="1:24" x14ac:dyDescent="0.2">
      <c r="A2212" s="19">
        <v>2025</v>
      </c>
      <c r="B2212">
        <v>2165</v>
      </c>
      <c r="C2212" t="s">
        <v>5480</v>
      </c>
      <c r="D2212" t="s">
        <v>28</v>
      </c>
      <c r="E2212" t="s">
        <v>6692</v>
      </c>
      <c r="F2212" t="s">
        <v>5480</v>
      </c>
      <c r="G2212" t="s">
        <v>7734</v>
      </c>
      <c r="H2212" t="s">
        <v>2202</v>
      </c>
      <c r="I2212" t="s">
        <v>3364</v>
      </c>
      <c r="J2212" t="s">
        <v>6841</v>
      </c>
      <c r="K2212">
        <v>305</v>
      </c>
      <c r="L2212" s="35">
        <v>45758</v>
      </c>
      <c r="M2212" s="35">
        <v>45769</v>
      </c>
      <c r="N2212" s="35">
        <v>46074</v>
      </c>
      <c r="O2212">
        <v>305</v>
      </c>
      <c r="P2212" s="35">
        <v>46074</v>
      </c>
      <c r="Q2212" s="23">
        <v>30220000</v>
      </c>
      <c r="R2212">
        <v>0</v>
      </c>
      <c r="S2212" s="28">
        <v>30220000</v>
      </c>
      <c r="T2212">
        <v>2610</v>
      </c>
      <c r="U2212" s="20">
        <v>45761</v>
      </c>
      <c r="V2212">
        <v>2830</v>
      </c>
      <c r="W2212" t="s">
        <v>11007</v>
      </c>
      <c r="X2212" t="s">
        <v>9837</v>
      </c>
    </row>
    <row r="2213" spans="1:24" x14ac:dyDescent="0.2">
      <c r="A2213" s="19">
        <v>2025</v>
      </c>
      <c r="B2213">
        <v>2166</v>
      </c>
      <c r="C2213" t="s">
        <v>5481</v>
      </c>
      <c r="D2213" t="s">
        <v>28</v>
      </c>
      <c r="E2213" t="s">
        <v>6692</v>
      </c>
      <c r="F2213" t="s">
        <v>5481</v>
      </c>
      <c r="G2213" t="s">
        <v>7734</v>
      </c>
      <c r="H2213" t="s">
        <v>2203</v>
      </c>
      <c r="I2213" t="s">
        <v>3364</v>
      </c>
      <c r="J2213" t="s">
        <v>7016</v>
      </c>
      <c r="K2213">
        <v>303</v>
      </c>
      <c r="L2213" s="35">
        <v>45768</v>
      </c>
      <c r="M2213" s="35">
        <v>45803</v>
      </c>
      <c r="N2213" s="35">
        <v>46106</v>
      </c>
      <c r="O2213">
        <v>303</v>
      </c>
      <c r="P2213" s="35">
        <v>46106</v>
      </c>
      <c r="Q2213" s="23">
        <v>38570000</v>
      </c>
      <c r="R2213">
        <v>0</v>
      </c>
      <c r="S2213" s="28">
        <v>38570000</v>
      </c>
      <c r="T2213">
        <v>2989</v>
      </c>
      <c r="U2213" s="20">
        <v>45769</v>
      </c>
      <c r="V2213">
        <v>1250</v>
      </c>
      <c r="W2213" t="s">
        <v>11007</v>
      </c>
      <c r="X2213" t="s">
        <v>9838</v>
      </c>
    </row>
    <row r="2214" spans="1:24" x14ac:dyDescent="0.2">
      <c r="A2214" s="19">
        <v>2025</v>
      </c>
      <c r="B2214">
        <v>2167</v>
      </c>
      <c r="C2214" t="s">
        <v>5482</v>
      </c>
      <c r="D2214" t="s">
        <v>28</v>
      </c>
      <c r="E2214" t="s">
        <v>6692</v>
      </c>
      <c r="F2214" t="s">
        <v>5482</v>
      </c>
      <c r="G2214" t="s">
        <v>7734</v>
      </c>
      <c r="H2214" t="s">
        <v>2204</v>
      </c>
      <c r="I2214" t="s">
        <v>3364</v>
      </c>
      <c r="J2214" t="s">
        <v>6730</v>
      </c>
      <c r="K2214">
        <v>364</v>
      </c>
      <c r="L2214" s="35">
        <v>45761</v>
      </c>
      <c r="M2214" s="35">
        <v>45778</v>
      </c>
      <c r="N2214" s="35">
        <v>46142</v>
      </c>
      <c r="O2214">
        <v>364</v>
      </c>
      <c r="P2214" s="35">
        <v>46142</v>
      </c>
      <c r="Q2214" s="23">
        <v>20090000</v>
      </c>
      <c r="R2214">
        <v>0</v>
      </c>
      <c r="S2214" s="28">
        <v>20090000</v>
      </c>
      <c r="T2214">
        <v>2754</v>
      </c>
      <c r="U2214" s="20">
        <v>45762</v>
      </c>
      <c r="V2214">
        <v>3852</v>
      </c>
      <c r="W2214" t="s">
        <v>11007</v>
      </c>
      <c r="X2214" t="s">
        <v>9839</v>
      </c>
    </row>
    <row r="2215" spans="1:24" x14ac:dyDescent="0.2">
      <c r="A2215" s="19">
        <v>2025</v>
      </c>
      <c r="B2215">
        <v>2168</v>
      </c>
      <c r="C2215" t="s">
        <v>5483</v>
      </c>
      <c r="D2215" t="s">
        <v>28</v>
      </c>
      <c r="E2215" t="s">
        <v>6692</v>
      </c>
      <c r="F2215" t="s">
        <v>5483</v>
      </c>
      <c r="G2215" t="s">
        <v>7734</v>
      </c>
      <c r="H2215" t="s">
        <v>2205</v>
      </c>
      <c r="I2215" t="s">
        <v>3364</v>
      </c>
      <c r="J2215" t="s">
        <v>6790</v>
      </c>
      <c r="K2215">
        <v>223</v>
      </c>
      <c r="L2215" s="35">
        <v>45758</v>
      </c>
      <c r="M2215" s="35">
        <v>45768</v>
      </c>
      <c r="N2215" s="35">
        <v>45991</v>
      </c>
      <c r="O2215">
        <v>223</v>
      </c>
      <c r="P2215" s="35">
        <v>45991</v>
      </c>
      <c r="Q2215" s="23">
        <v>21154000</v>
      </c>
      <c r="R2215">
        <v>0</v>
      </c>
      <c r="S2215" s="28">
        <v>21154000</v>
      </c>
      <c r="T2215">
        <v>2612</v>
      </c>
      <c r="U2215" s="20">
        <v>45761</v>
      </c>
      <c r="V2215">
        <v>2037</v>
      </c>
      <c r="W2215" t="s">
        <v>11007</v>
      </c>
      <c r="X2215" t="s">
        <v>9840</v>
      </c>
    </row>
    <row r="2216" spans="1:24" x14ac:dyDescent="0.2">
      <c r="A2216" s="19">
        <v>2025</v>
      </c>
      <c r="B2216">
        <v>2169</v>
      </c>
      <c r="C2216" t="s">
        <v>5484</v>
      </c>
      <c r="D2216" t="s">
        <v>28</v>
      </c>
      <c r="E2216" t="s">
        <v>6692</v>
      </c>
      <c r="F2216" t="s">
        <v>5484</v>
      </c>
      <c r="G2216" t="s">
        <v>7734</v>
      </c>
      <c r="H2216" t="s">
        <v>2206</v>
      </c>
      <c r="I2216" t="s">
        <v>3364</v>
      </c>
      <c r="J2216" t="s">
        <v>6790</v>
      </c>
      <c r="K2216">
        <v>326</v>
      </c>
      <c r="L2216" s="35">
        <v>45756</v>
      </c>
      <c r="M2216" s="35">
        <v>45768</v>
      </c>
      <c r="N2216" s="35">
        <v>46094</v>
      </c>
      <c r="O2216">
        <v>326</v>
      </c>
      <c r="P2216" s="35">
        <v>46094</v>
      </c>
      <c r="Q2216" s="23">
        <v>27198000</v>
      </c>
      <c r="R2216">
        <v>0</v>
      </c>
      <c r="S2216" s="28">
        <v>27198000</v>
      </c>
      <c r="T2216">
        <v>2536</v>
      </c>
      <c r="U2216" s="20">
        <v>45758</v>
      </c>
      <c r="V2216">
        <v>1878</v>
      </c>
      <c r="W2216" t="s">
        <v>11007</v>
      </c>
      <c r="X2216" t="s">
        <v>9841</v>
      </c>
    </row>
    <row r="2217" spans="1:24" x14ac:dyDescent="0.2">
      <c r="A2217" s="19">
        <v>2025</v>
      </c>
      <c r="B2217">
        <v>2170</v>
      </c>
      <c r="C2217" t="s">
        <v>5485</v>
      </c>
      <c r="D2217" t="s">
        <v>28</v>
      </c>
      <c r="E2217" t="s">
        <v>6692</v>
      </c>
      <c r="F2217" t="s">
        <v>5485</v>
      </c>
      <c r="G2217" t="s">
        <v>7734</v>
      </c>
      <c r="H2217" t="s">
        <v>2207</v>
      </c>
      <c r="I2217" t="s">
        <v>3365</v>
      </c>
      <c r="J2217" t="s">
        <v>7091</v>
      </c>
      <c r="K2217">
        <v>274</v>
      </c>
      <c r="L2217" s="35">
        <v>45757</v>
      </c>
      <c r="M2217" s="35">
        <v>45763</v>
      </c>
      <c r="N2217" s="35">
        <v>46037</v>
      </c>
      <c r="O2217">
        <v>274</v>
      </c>
      <c r="P2217" s="35">
        <v>46037</v>
      </c>
      <c r="Q2217" s="23">
        <v>76455000</v>
      </c>
      <c r="R2217">
        <v>0</v>
      </c>
      <c r="S2217" s="28">
        <v>76455000</v>
      </c>
      <c r="T2217" t="s">
        <v>11129</v>
      </c>
      <c r="U2217" s="20">
        <v>45762</v>
      </c>
      <c r="V2217">
        <v>3450</v>
      </c>
      <c r="W2217" t="s">
        <v>11007</v>
      </c>
      <c r="X2217" t="s">
        <v>9842</v>
      </c>
    </row>
    <row r="2218" spans="1:24" x14ac:dyDescent="0.2">
      <c r="A2218" s="19">
        <v>2025</v>
      </c>
      <c r="B2218">
        <v>2171</v>
      </c>
      <c r="C2218" t="s">
        <v>5486</v>
      </c>
      <c r="D2218" t="s">
        <v>28</v>
      </c>
      <c r="E2218" t="s">
        <v>6692</v>
      </c>
      <c r="F2218" t="s">
        <v>5486</v>
      </c>
      <c r="G2218" t="s">
        <v>7734</v>
      </c>
      <c r="H2218" t="s">
        <v>2208</v>
      </c>
      <c r="I2218" t="s">
        <v>3365</v>
      </c>
      <c r="J2218" t="s">
        <v>7315</v>
      </c>
      <c r="K2218">
        <v>305</v>
      </c>
      <c r="L2218" s="35">
        <v>45758</v>
      </c>
      <c r="M2218" s="35">
        <v>45763</v>
      </c>
      <c r="N2218" s="35">
        <v>46068</v>
      </c>
      <c r="O2218">
        <v>305</v>
      </c>
      <c r="P2218" s="35">
        <v>46068</v>
      </c>
      <c r="Q2218" s="23">
        <v>84950000</v>
      </c>
      <c r="R2218">
        <v>0</v>
      </c>
      <c r="S2218" s="28">
        <v>84950000</v>
      </c>
      <c r="T2218" t="s">
        <v>11130</v>
      </c>
      <c r="U2218" s="20">
        <v>45758</v>
      </c>
      <c r="V2218">
        <v>3438</v>
      </c>
      <c r="W2218" t="s">
        <v>11007</v>
      </c>
      <c r="X2218" t="s">
        <v>9843</v>
      </c>
    </row>
    <row r="2219" spans="1:24" x14ac:dyDescent="0.2">
      <c r="A2219" s="19">
        <v>2025</v>
      </c>
      <c r="B2219">
        <v>2172</v>
      </c>
      <c r="C2219" t="s">
        <v>5487</v>
      </c>
      <c r="D2219" t="s">
        <v>28</v>
      </c>
      <c r="E2219" t="s">
        <v>6692</v>
      </c>
      <c r="F2219" t="s">
        <v>5487</v>
      </c>
      <c r="G2219" t="s">
        <v>7733</v>
      </c>
      <c r="H2219" t="s">
        <v>2209</v>
      </c>
      <c r="I2219" t="s">
        <v>3364</v>
      </c>
      <c r="J2219" t="s">
        <v>7316</v>
      </c>
      <c r="K2219">
        <v>274</v>
      </c>
      <c r="L2219" s="35">
        <v>45756</v>
      </c>
      <c r="M2219" s="35">
        <v>45757</v>
      </c>
      <c r="N2219" s="35">
        <v>46031</v>
      </c>
      <c r="O2219">
        <v>274</v>
      </c>
      <c r="P2219" s="35">
        <v>46031</v>
      </c>
      <c r="Q2219" s="23">
        <v>33552000</v>
      </c>
      <c r="R2219">
        <v>0</v>
      </c>
      <c r="S2219" s="28">
        <v>33552000</v>
      </c>
      <c r="T2219">
        <v>2407</v>
      </c>
      <c r="U2219" s="20">
        <v>45756</v>
      </c>
      <c r="V2219">
        <v>93</v>
      </c>
      <c r="W2219" t="s">
        <v>11007</v>
      </c>
      <c r="X2219" t="s">
        <v>9844</v>
      </c>
    </row>
    <row r="2220" spans="1:24" x14ac:dyDescent="0.2">
      <c r="A2220" s="19">
        <v>2025</v>
      </c>
      <c r="B2220">
        <v>2173</v>
      </c>
      <c r="C2220" t="s">
        <v>5488</v>
      </c>
      <c r="D2220" t="s">
        <v>28</v>
      </c>
      <c r="E2220" t="s">
        <v>6692</v>
      </c>
      <c r="F2220" t="s">
        <v>5488</v>
      </c>
      <c r="G2220" t="s">
        <v>7735</v>
      </c>
      <c r="H2220" t="s">
        <v>2210</v>
      </c>
      <c r="I2220" t="s">
        <v>3365</v>
      </c>
      <c r="J2220" t="s">
        <v>7317</v>
      </c>
      <c r="K2220">
        <v>305</v>
      </c>
      <c r="L2220" s="35">
        <v>45756</v>
      </c>
      <c r="M2220" s="35">
        <v>45758</v>
      </c>
      <c r="N2220" s="35">
        <v>46063</v>
      </c>
      <c r="O2220">
        <v>305</v>
      </c>
      <c r="P2220" s="35">
        <v>46063</v>
      </c>
      <c r="Q2220" s="23">
        <v>120000000</v>
      </c>
      <c r="R2220">
        <v>0</v>
      </c>
      <c r="S2220" s="28">
        <v>120000000</v>
      </c>
      <c r="T2220">
        <v>2504</v>
      </c>
      <c r="U2220" s="20">
        <v>45758</v>
      </c>
      <c r="V2220">
        <v>4172</v>
      </c>
      <c r="W2220" t="s">
        <v>11007</v>
      </c>
      <c r="X2220" t="s">
        <v>9845</v>
      </c>
    </row>
    <row r="2221" spans="1:24" x14ac:dyDescent="0.2">
      <c r="A2221" s="19">
        <v>2025</v>
      </c>
      <c r="B2221">
        <v>2174</v>
      </c>
      <c r="C2221" t="s">
        <v>5489</v>
      </c>
      <c r="D2221" t="s">
        <v>28</v>
      </c>
      <c r="E2221" t="s">
        <v>6692</v>
      </c>
      <c r="F2221" t="s">
        <v>5489</v>
      </c>
      <c r="G2221" t="s">
        <v>7734</v>
      </c>
      <c r="H2221" t="s">
        <v>2211</v>
      </c>
      <c r="I2221" t="s">
        <v>3364</v>
      </c>
      <c r="J2221" t="s">
        <v>6852</v>
      </c>
      <c r="K2221">
        <v>333</v>
      </c>
      <c r="L2221" s="35">
        <v>45763</v>
      </c>
      <c r="M2221" s="35">
        <v>45774</v>
      </c>
      <c r="N2221" s="35">
        <v>46107</v>
      </c>
      <c r="O2221">
        <v>333</v>
      </c>
      <c r="P2221" s="35">
        <v>46107</v>
      </c>
      <c r="Q2221" s="23">
        <v>35255000</v>
      </c>
      <c r="R2221">
        <v>0</v>
      </c>
      <c r="S2221" s="28">
        <v>35255000</v>
      </c>
      <c r="T2221">
        <v>2863</v>
      </c>
      <c r="U2221" s="20">
        <v>45768</v>
      </c>
      <c r="V2221">
        <v>2483</v>
      </c>
      <c r="W2221" t="s">
        <v>11007</v>
      </c>
      <c r="X2221" t="s">
        <v>9846</v>
      </c>
    </row>
    <row r="2222" spans="1:24" x14ac:dyDescent="0.2">
      <c r="A2222" s="19">
        <v>2025</v>
      </c>
      <c r="B2222">
        <v>2175</v>
      </c>
      <c r="C2222" t="s">
        <v>5490</v>
      </c>
      <c r="D2222" t="s">
        <v>28</v>
      </c>
      <c r="E2222" t="s">
        <v>6692</v>
      </c>
      <c r="F2222" t="s">
        <v>5490</v>
      </c>
      <c r="G2222" t="s">
        <v>7733</v>
      </c>
      <c r="H2222" t="s">
        <v>2212</v>
      </c>
      <c r="I2222" t="s">
        <v>3365</v>
      </c>
      <c r="J2222" t="s">
        <v>7318</v>
      </c>
      <c r="K2222">
        <v>274</v>
      </c>
      <c r="L2222" s="35">
        <v>45757</v>
      </c>
      <c r="M2222" s="35">
        <v>45763</v>
      </c>
      <c r="N2222" s="35">
        <v>46037</v>
      </c>
      <c r="O2222">
        <v>274</v>
      </c>
      <c r="P2222" s="35">
        <v>46037</v>
      </c>
      <c r="Q2222" s="23">
        <v>72927000</v>
      </c>
      <c r="R2222">
        <v>0</v>
      </c>
      <c r="S2222" s="28">
        <v>72927000</v>
      </c>
      <c r="T2222">
        <v>2615</v>
      </c>
      <c r="U2222" s="20">
        <v>45761</v>
      </c>
      <c r="V2222">
        <v>3618</v>
      </c>
      <c r="W2222" t="s">
        <v>11007</v>
      </c>
      <c r="X2222" t="s">
        <v>9847</v>
      </c>
    </row>
    <row r="2223" spans="1:24" x14ac:dyDescent="0.2">
      <c r="A2223" s="19">
        <v>2025</v>
      </c>
      <c r="B2223">
        <v>2177</v>
      </c>
      <c r="C2223" t="s">
        <v>5491</v>
      </c>
      <c r="D2223" t="s">
        <v>28</v>
      </c>
      <c r="E2223" t="s">
        <v>6692</v>
      </c>
      <c r="F2223" t="s">
        <v>5491</v>
      </c>
      <c r="G2223" t="s">
        <v>7734</v>
      </c>
      <c r="H2223" t="s">
        <v>2213</v>
      </c>
      <c r="I2223" t="s">
        <v>3365</v>
      </c>
      <c r="J2223" t="s">
        <v>6715</v>
      </c>
      <c r="K2223">
        <v>305</v>
      </c>
      <c r="L2223" s="35">
        <v>45758</v>
      </c>
      <c r="M2223" s="35">
        <v>45768</v>
      </c>
      <c r="N2223" s="35">
        <v>46073</v>
      </c>
      <c r="O2223">
        <v>305</v>
      </c>
      <c r="P2223" s="35">
        <v>46073</v>
      </c>
      <c r="Q2223" s="23">
        <v>54290000</v>
      </c>
      <c r="R2223">
        <v>0</v>
      </c>
      <c r="S2223" s="28">
        <v>54290000</v>
      </c>
      <c r="T2223">
        <v>2614</v>
      </c>
      <c r="U2223" s="20">
        <v>45761</v>
      </c>
      <c r="V2223">
        <v>1232</v>
      </c>
      <c r="W2223" t="s">
        <v>11007</v>
      </c>
      <c r="X2223" t="s">
        <v>9848</v>
      </c>
    </row>
    <row r="2224" spans="1:24" x14ac:dyDescent="0.2">
      <c r="A2224" s="19">
        <v>2025</v>
      </c>
      <c r="B2224">
        <v>2178</v>
      </c>
      <c r="C2224" t="s">
        <v>6665</v>
      </c>
      <c r="D2224" t="s">
        <v>28</v>
      </c>
      <c r="E2224" t="s">
        <v>6692</v>
      </c>
      <c r="F2224" t="s">
        <v>5492</v>
      </c>
      <c r="G2224" t="s">
        <v>7734</v>
      </c>
      <c r="H2224" t="s">
        <v>2214</v>
      </c>
      <c r="I2224" t="s">
        <v>3364</v>
      </c>
      <c r="J2224" t="s">
        <v>7319</v>
      </c>
      <c r="K2224">
        <v>274</v>
      </c>
      <c r="L2224" s="35">
        <v>45756</v>
      </c>
      <c r="M2224" s="35">
        <v>45771</v>
      </c>
      <c r="N2224" s="35">
        <v>46045</v>
      </c>
      <c r="O2224">
        <v>274</v>
      </c>
      <c r="P2224" s="35">
        <v>46045</v>
      </c>
      <c r="Q2224" s="23">
        <v>37449000</v>
      </c>
      <c r="R2224">
        <v>0</v>
      </c>
      <c r="S2224" s="28">
        <v>37449000</v>
      </c>
      <c r="T2224">
        <v>2573</v>
      </c>
      <c r="U2224" s="20">
        <v>45758</v>
      </c>
      <c r="V2224">
        <v>510</v>
      </c>
      <c r="W2224" t="s">
        <v>11007</v>
      </c>
      <c r="X2224" t="s">
        <v>9849</v>
      </c>
    </row>
    <row r="2225" spans="1:24" x14ac:dyDescent="0.2">
      <c r="A2225" s="19">
        <v>2025</v>
      </c>
      <c r="B2225">
        <v>2179</v>
      </c>
      <c r="C2225" t="s">
        <v>5493</v>
      </c>
      <c r="D2225" t="s">
        <v>28</v>
      </c>
      <c r="E2225" t="s">
        <v>6692</v>
      </c>
      <c r="F2225" t="s">
        <v>5493</v>
      </c>
      <c r="G2225" t="s">
        <v>7736</v>
      </c>
      <c r="H2225" t="s">
        <v>2215</v>
      </c>
      <c r="I2225" t="s">
        <v>3364</v>
      </c>
      <c r="J2225" t="s">
        <v>6852</v>
      </c>
      <c r="K2225">
        <v>333</v>
      </c>
      <c r="L2225" s="35">
        <v>45768</v>
      </c>
      <c r="M2225" s="35">
        <v>45776</v>
      </c>
      <c r="N2225" s="35">
        <v>46109</v>
      </c>
      <c r="O2225">
        <v>333</v>
      </c>
      <c r="P2225" s="35">
        <v>46109</v>
      </c>
      <c r="Q2225" s="23">
        <v>35255000</v>
      </c>
      <c r="R2225">
        <v>0</v>
      </c>
      <c r="S2225" s="28">
        <v>35255000</v>
      </c>
      <c r="T2225">
        <v>2990</v>
      </c>
      <c r="U2225" s="20">
        <v>45769</v>
      </c>
      <c r="V2225">
        <v>2489</v>
      </c>
      <c r="W2225" t="s">
        <v>11007</v>
      </c>
      <c r="X2225" t="s">
        <v>9850</v>
      </c>
    </row>
    <row r="2226" spans="1:24" x14ac:dyDescent="0.2">
      <c r="A2226" s="19">
        <v>2025</v>
      </c>
      <c r="B2226">
        <v>2180</v>
      </c>
      <c r="C2226" t="s">
        <v>5494</v>
      </c>
      <c r="D2226" t="s">
        <v>28</v>
      </c>
      <c r="E2226" t="s">
        <v>6692</v>
      </c>
      <c r="F2226" t="s">
        <v>5494</v>
      </c>
      <c r="G2226" t="s">
        <v>7733</v>
      </c>
      <c r="H2226" t="s">
        <v>2216</v>
      </c>
      <c r="I2226" t="s">
        <v>3365</v>
      </c>
      <c r="J2226" t="s">
        <v>7320</v>
      </c>
      <c r="K2226">
        <v>274</v>
      </c>
      <c r="L2226" s="35">
        <v>45757</v>
      </c>
      <c r="M2226" s="35">
        <v>45768</v>
      </c>
      <c r="N2226" s="35">
        <v>46042</v>
      </c>
      <c r="O2226">
        <v>274</v>
      </c>
      <c r="P2226" s="35">
        <v>46042</v>
      </c>
      <c r="Q2226" s="23">
        <v>81981000</v>
      </c>
      <c r="R2226">
        <v>0</v>
      </c>
      <c r="S2226" s="28">
        <v>81981000</v>
      </c>
      <c r="T2226">
        <v>2758</v>
      </c>
      <c r="U2226" s="20">
        <v>45762</v>
      </c>
      <c r="V2226">
        <v>4097</v>
      </c>
      <c r="W2226" t="s">
        <v>11007</v>
      </c>
      <c r="X2226" t="s">
        <v>9851</v>
      </c>
    </row>
    <row r="2227" spans="1:24" x14ac:dyDescent="0.2">
      <c r="A2227" s="19">
        <v>2025</v>
      </c>
      <c r="B2227">
        <v>2181</v>
      </c>
      <c r="C2227" t="s">
        <v>5495</v>
      </c>
      <c r="D2227" t="s">
        <v>28</v>
      </c>
      <c r="E2227" t="s">
        <v>6692</v>
      </c>
      <c r="F2227" t="s">
        <v>5495</v>
      </c>
      <c r="G2227" t="s">
        <v>7734</v>
      </c>
      <c r="H2227" t="s">
        <v>2217</v>
      </c>
      <c r="I2227" t="s">
        <v>3364</v>
      </c>
      <c r="J2227" t="s">
        <v>7321</v>
      </c>
      <c r="K2227">
        <v>334</v>
      </c>
      <c r="L2227" s="35">
        <v>45757</v>
      </c>
      <c r="M2227" s="35">
        <v>45789</v>
      </c>
      <c r="N2227" s="35">
        <v>46123</v>
      </c>
      <c r="O2227">
        <v>334</v>
      </c>
      <c r="P2227" s="35">
        <v>46123</v>
      </c>
      <c r="Q2227" s="23">
        <v>22440000</v>
      </c>
      <c r="R2227">
        <v>0</v>
      </c>
      <c r="S2227" s="28">
        <v>22440000</v>
      </c>
      <c r="T2227" t="s">
        <v>11131</v>
      </c>
      <c r="U2227" s="20">
        <v>45761</v>
      </c>
      <c r="V2227">
        <v>3413</v>
      </c>
      <c r="W2227" t="s">
        <v>11007</v>
      </c>
      <c r="X2227" t="s">
        <v>9852</v>
      </c>
    </row>
    <row r="2228" spans="1:24" x14ac:dyDescent="0.2">
      <c r="A2228" s="19">
        <v>2025</v>
      </c>
      <c r="B2228">
        <v>2182</v>
      </c>
      <c r="C2228" t="s">
        <v>5496</v>
      </c>
      <c r="D2228" t="s">
        <v>28</v>
      </c>
      <c r="E2228" t="s">
        <v>6692</v>
      </c>
      <c r="F2228" t="s">
        <v>5496</v>
      </c>
      <c r="G2228" t="s">
        <v>7734</v>
      </c>
      <c r="H2228" t="s">
        <v>2218</v>
      </c>
      <c r="I2228" t="s">
        <v>3364</v>
      </c>
      <c r="J2228" t="s">
        <v>6790</v>
      </c>
      <c r="K2228">
        <v>326</v>
      </c>
      <c r="L2228" s="35">
        <v>45758</v>
      </c>
      <c r="M2228" s="35">
        <v>45768</v>
      </c>
      <c r="N2228" s="35">
        <v>46094</v>
      </c>
      <c r="O2228">
        <v>326</v>
      </c>
      <c r="P2228" s="35">
        <v>46094</v>
      </c>
      <c r="Q2228" s="23">
        <v>27198000</v>
      </c>
      <c r="R2228">
        <v>0</v>
      </c>
      <c r="S2228" s="28">
        <v>27198000</v>
      </c>
      <c r="T2228">
        <v>2616</v>
      </c>
      <c r="U2228" s="20">
        <v>45761</v>
      </c>
      <c r="V2228">
        <v>1916</v>
      </c>
      <c r="W2228" t="s">
        <v>11007</v>
      </c>
      <c r="X2228" t="s">
        <v>9853</v>
      </c>
    </row>
    <row r="2229" spans="1:24" x14ac:dyDescent="0.2">
      <c r="A2229" s="19">
        <v>2025</v>
      </c>
      <c r="B2229">
        <v>2183</v>
      </c>
      <c r="C2229" t="s">
        <v>5497</v>
      </c>
      <c r="D2229" t="s">
        <v>28</v>
      </c>
      <c r="E2229" t="s">
        <v>6692</v>
      </c>
      <c r="F2229" t="s">
        <v>5497</v>
      </c>
      <c r="G2229" t="s">
        <v>7736</v>
      </c>
      <c r="H2229" t="s">
        <v>2219</v>
      </c>
      <c r="I2229" t="s">
        <v>3365</v>
      </c>
      <c r="J2229" t="s">
        <v>7322</v>
      </c>
      <c r="K2229">
        <v>290</v>
      </c>
      <c r="L2229" s="35">
        <v>45761</v>
      </c>
      <c r="M2229" s="35">
        <v>45785</v>
      </c>
      <c r="N2229" s="35">
        <v>46075</v>
      </c>
      <c r="O2229">
        <v>290</v>
      </c>
      <c r="P2229" s="35">
        <v>46075</v>
      </c>
      <c r="Q2229" s="23">
        <v>62510000</v>
      </c>
      <c r="R2229">
        <v>0</v>
      </c>
      <c r="S2229" s="28">
        <v>62510000</v>
      </c>
      <c r="T2229">
        <v>2814</v>
      </c>
      <c r="U2229" s="20">
        <v>45763</v>
      </c>
      <c r="V2229">
        <v>625</v>
      </c>
      <c r="W2229" t="s">
        <v>11007</v>
      </c>
      <c r="X2229" t="s">
        <v>9854</v>
      </c>
    </row>
    <row r="2230" spans="1:24" x14ac:dyDescent="0.2">
      <c r="A2230" s="19">
        <v>2025</v>
      </c>
      <c r="B2230">
        <v>2184</v>
      </c>
      <c r="C2230" t="s">
        <v>5498</v>
      </c>
      <c r="D2230" t="s">
        <v>28</v>
      </c>
      <c r="E2230" t="s">
        <v>6692</v>
      </c>
      <c r="F2230" t="s">
        <v>5498</v>
      </c>
      <c r="G2230" t="s">
        <v>7734</v>
      </c>
      <c r="H2230" t="s">
        <v>2220</v>
      </c>
      <c r="I2230" t="s">
        <v>3364</v>
      </c>
      <c r="J2230" t="s">
        <v>6790</v>
      </c>
      <c r="K2230">
        <v>326</v>
      </c>
      <c r="L2230" s="35">
        <v>45758</v>
      </c>
      <c r="M2230" s="35">
        <v>45775</v>
      </c>
      <c r="N2230" s="35">
        <v>46101</v>
      </c>
      <c r="O2230">
        <v>326</v>
      </c>
      <c r="P2230" s="35">
        <v>46101</v>
      </c>
      <c r="Q2230" s="23">
        <v>27198000</v>
      </c>
      <c r="R2230">
        <v>0</v>
      </c>
      <c r="S2230" s="28">
        <v>27198000</v>
      </c>
      <c r="T2230">
        <v>2617</v>
      </c>
      <c r="U2230" s="20">
        <v>45761</v>
      </c>
      <c r="V2230">
        <v>2011</v>
      </c>
      <c r="W2230" t="s">
        <v>11007</v>
      </c>
      <c r="X2230" t="s">
        <v>9855</v>
      </c>
    </row>
    <row r="2231" spans="1:24" x14ac:dyDescent="0.2">
      <c r="A2231" s="19">
        <v>2025</v>
      </c>
      <c r="B2231">
        <v>2185</v>
      </c>
      <c r="C2231" t="s">
        <v>5499</v>
      </c>
      <c r="D2231" t="s">
        <v>28</v>
      </c>
      <c r="E2231" t="s">
        <v>6692</v>
      </c>
      <c r="F2231" t="s">
        <v>5499</v>
      </c>
      <c r="G2231" t="s">
        <v>7734</v>
      </c>
      <c r="H2231" t="s">
        <v>2221</v>
      </c>
      <c r="I2231" t="s">
        <v>3364</v>
      </c>
      <c r="J2231" t="s">
        <v>6790</v>
      </c>
      <c r="K2231">
        <v>326</v>
      </c>
      <c r="L2231" s="35">
        <v>45757</v>
      </c>
      <c r="M2231" s="35">
        <v>45768</v>
      </c>
      <c r="N2231" s="35">
        <v>46094</v>
      </c>
      <c r="O2231">
        <v>326</v>
      </c>
      <c r="P2231" s="35">
        <v>46094</v>
      </c>
      <c r="Q2231" s="23">
        <v>27198000</v>
      </c>
      <c r="R2231">
        <v>0</v>
      </c>
      <c r="S2231" s="28">
        <v>27198000</v>
      </c>
      <c r="T2231">
        <v>2665</v>
      </c>
      <c r="U2231" s="20">
        <v>45761</v>
      </c>
      <c r="V2231">
        <v>1900</v>
      </c>
      <c r="W2231" t="s">
        <v>11007</v>
      </c>
      <c r="X2231" t="s">
        <v>9856</v>
      </c>
    </row>
    <row r="2232" spans="1:24" x14ac:dyDescent="0.2">
      <c r="A2232" s="19">
        <v>2025</v>
      </c>
      <c r="B2232">
        <v>2186</v>
      </c>
      <c r="C2232" t="s">
        <v>5500</v>
      </c>
      <c r="D2232" t="s">
        <v>28</v>
      </c>
      <c r="E2232" t="s">
        <v>6692</v>
      </c>
      <c r="F2232" t="s">
        <v>5500</v>
      </c>
      <c r="G2232" t="s">
        <v>7734</v>
      </c>
      <c r="H2232" t="s">
        <v>2222</v>
      </c>
      <c r="I2232" t="s">
        <v>3364</v>
      </c>
      <c r="J2232" t="s">
        <v>7323</v>
      </c>
      <c r="K2232">
        <v>305</v>
      </c>
      <c r="L2232" s="35">
        <v>45758</v>
      </c>
      <c r="M2232" s="35">
        <v>45762</v>
      </c>
      <c r="N2232" s="35">
        <v>46067</v>
      </c>
      <c r="O2232">
        <v>305</v>
      </c>
      <c r="P2232" s="35">
        <v>46067</v>
      </c>
      <c r="Q2232" s="23">
        <v>41610000</v>
      </c>
      <c r="R2232">
        <v>0</v>
      </c>
      <c r="S2232" s="28">
        <v>41610000</v>
      </c>
      <c r="T2232">
        <v>2618</v>
      </c>
      <c r="U2232" s="20">
        <v>45761</v>
      </c>
      <c r="V2232">
        <v>2717</v>
      </c>
      <c r="W2232" t="s">
        <v>11007</v>
      </c>
      <c r="X2232" t="s">
        <v>9857</v>
      </c>
    </row>
    <row r="2233" spans="1:24" x14ac:dyDescent="0.2">
      <c r="A2233" s="19">
        <v>2025</v>
      </c>
      <c r="B2233">
        <v>2187</v>
      </c>
      <c r="C2233" t="s">
        <v>5501</v>
      </c>
      <c r="D2233" t="s">
        <v>28</v>
      </c>
      <c r="E2233" t="s">
        <v>6692</v>
      </c>
      <c r="F2233" t="s">
        <v>5501</v>
      </c>
      <c r="G2233" t="s">
        <v>7734</v>
      </c>
      <c r="H2233" t="s">
        <v>2223</v>
      </c>
      <c r="I2233" t="s">
        <v>3364</v>
      </c>
      <c r="J2233" t="s">
        <v>6809</v>
      </c>
      <c r="K2233">
        <v>364</v>
      </c>
      <c r="L2233" s="35">
        <v>45757</v>
      </c>
      <c r="M2233" s="35">
        <v>45769</v>
      </c>
      <c r="N2233" s="35">
        <v>46133</v>
      </c>
      <c r="O2233">
        <v>364</v>
      </c>
      <c r="P2233" s="35">
        <v>46133</v>
      </c>
      <c r="Q2233" s="23">
        <v>38460000</v>
      </c>
      <c r="R2233">
        <v>0</v>
      </c>
      <c r="S2233" s="28">
        <v>38460000</v>
      </c>
      <c r="T2233">
        <v>2666</v>
      </c>
      <c r="U2233" s="20">
        <v>45761</v>
      </c>
      <c r="V2233">
        <v>2700</v>
      </c>
      <c r="W2233" t="s">
        <v>11007</v>
      </c>
      <c r="X2233" t="s">
        <v>9858</v>
      </c>
    </row>
    <row r="2234" spans="1:24" x14ac:dyDescent="0.2">
      <c r="A2234" s="19">
        <v>2025</v>
      </c>
      <c r="B2234">
        <v>2188</v>
      </c>
      <c r="C2234" t="s">
        <v>5502</v>
      </c>
      <c r="D2234" t="s">
        <v>28</v>
      </c>
      <c r="E2234" t="s">
        <v>6692</v>
      </c>
      <c r="F2234" t="s">
        <v>5502</v>
      </c>
      <c r="G2234" t="s">
        <v>7734</v>
      </c>
      <c r="H2234" t="s">
        <v>2224</v>
      </c>
      <c r="I2234" t="s">
        <v>3364</v>
      </c>
      <c r="J2234" t="s">
        <v>6790</v>
      </c>
      <c r="K2234">
        <v>326</v>
      </c>
      <c r="L2234" s="35">
        <v>45757</v>
      </c>
      <c r="M2234" s="35">
        <v>45768</v>
      </c>
      <c r="N2234" s="35">
        <v>46094</v>
      </c>
      <c r="O2234">
        <v>326</v>
      </c>
      <c r="P2234" s="35">
        <v>46094</v>
      </c>
      <c r="Q2234" s="23">
        <v>27198000</v>
      </c>
      <c r="R2234">
        <v>0</v>
      </c>
      <c r="S2234" s="28">
        <v>27198000</v>
      </c>
      <c r="T2234">
        <v>2667</v>
      </c>
      <c r="U2234" s="20">
        <v>45761</v>
      </c>
      <c r="V2234">
        <v>1939</v>
      </c>
      <c r="W2234" t="s">
        <v>11007</v>
      </c>
      <c r="X2234" t="s">
        <v>9859</v>
      </c>
    </row>
    <row r="2235" spans="1:24" x14ac:dyDescent="0.2">
      <c r="A2235" s="19">
        <v>2025</v>
      </c>
      <c r="B2235">
        <v>2189</v>
      </c>
      <c r="C2235" t="s">
        <v>5503</v>
      </c>
      <c r="D2235" t="s">
        <v>28</v>
      </c>
      <c r="E2235" t="s">
        <v>6692</v>
      </c>
      <c r="F2235" t="s">
        <v>5503</v>
      </c>
      <c r="G2235" t="s">
        <v>7734</v>
      </c>
      <c r="H2235" t="s">
        <v>2225</v>
      </c>
      <c r="I2235" t="s">
        <v>3364</v>
      </c>
      <c r="J2235" t="s">
        <v>6790</v>
      </c>
      <c r="K2235">
        <v>326</v>
      </c>
      <c r="L2235" s="35">
        <v>45756</v>
      </c>
      <c r="M2235" s="35">
        <v>45768</v>
      </c>
      <c r="N2235" s="35">
        <v>46094</v>
      </c>
      <c r="O2235">
        <v>326</v>
      </c>
      <c r="P2235" s="35">
        <v>46094</v>
      </c>
      <c r="Q2235" s="23">
        <v>27198000</v>
      </c>
      <c r="R2235">
        <v>0</v>
      </c>
      <c r="S2235" s="28">
        <v>27198000</v>
      </c>
      <c r="T2235">
        <v>2574</v>
      </c>
      <c r="U2235" s="20">
        <v>45758</v>
      </c>
      <c r="V2235">
        <v>1896</v>
      </c>
      <c r="W2235" t="s">
        <v>11007</v>
      </c>
      <c r="X2235" t="s">
        <v>9860</v>
      </c>
    </row>
    <row r="2236" spans="1:24" x14ac:dyDescent="0.2">
      <c r="A2236" s="19">
        <v>2025</v>
      </c>
      <c r="B2236">
        <v>2190</v>
      </c>
      <c r="C2236" t="s">
        <v>5504</v>
      </c>
      <c r="D2236" t="s">
        <v>28</v>
      </c>
      <c r="E2236" t="s">
        <v>6692</v>
      </c>
      <c r="F2236" t="s">
        <v>5504</v>
      </c>
      <c r="G2236" t="s">
        <v>7734</v>
      </c>
      <c r="H2236" t="s">
        <v>2226</v>
      </c>
      <c r="I2236" t="s">
        <v>3364</v>
      </c>
      <c r="J2236" t="s">
        <v>6790</v>
      </c>
      <c r="K2236">
        <v>326</v>
      </c>
      <c r="L2236" s="35">
        <v>45762</v>
      </c>
      <c r="M2236" s="35">
        <v>45775</v>
      </c>
      <c r="N2236" s="35">
        <v>46101</v>
      </c>
      <c r="O2236">
        <v>326</v>
      </c>
      <c r="P2236" s="35">
        <v>46101</v>
      </c>
      <c r="Q2236" s="23">
        <v>27198000</v>
      </c>
      <c r="R2236">
        <v>0</v>
      </c>
      <c r="S2236" s="28">
        <v>27198000</v>
      </c>
      <c r="T2236">
        <v>2937</v>
      </c>
      <c r="U2236" s="20">
        <v>45768</v>
      </c>
      <c r="V2236">
        <v>1823</v>
      </c>
      <c r="W2236" t="s">
        <v>11007</v>
      </c>
      <c r="X2236" t="s">
        <v>9861</v>
      </c>
    </row>
    <row r="2237" spans="1:24" x14ac:dyDescent="0.2">
      <c r="A2237" s="19">
        <v>2025</v>
      </c>
      <c r="B2237">
        <v>2191</v>
      </c>
      <c r="C2237" t="s">
        <v>5505</v>
      </c>
      <c r="D2237" t="s">
        <v>28</v>
      </c>
      <c r="E2237" t="s">
        <v>6692</v>
      </c>
      <c r="F2237" t="s">
        <v>5505</v>
      </c>
      <c r="G2237" t="s">
        <v>7734</v>
      </c>
      <c r="H2237" t="s">
        <v>2227</v>
      </c>
      <c r="I2237" t="s">
        <v>3364</v>
      </c>
      <c r="J2237" t="s">
        <v>6852</v>
      </c>
      <c r="K2237">
        <v>333</v>
      </c>
      <c r="L2237" s="35">
        <v>45763</v>
      </c>
      <c r="M2237" s="35">
        <v>45776</v>
      </c>
      <c r="N2237" s="35">
        <v>46109</v>
      </c>
      <c r="O2237">
        <v>333</v>
      </c>
      <c r="P2237" s="35">
        <v>46109</v>
      </c>
      <c r="Q2237" s="23">
        <v>35255000</v>
      </c>
      <c r="R2237">
        <v>0</v>
      </c>
      <c r="S2237" s="28">
        <v>35255000</v>
      </c>
      <c r="T2237">
        <v>2859</v>
      </c>
      <c r="U2237" s="20">
        <v>45768</v>
      </c>
      <c r="V2237">
        <v>2574</v>
      </c>
      <c r="W2237" t="s">
        <v>11007</v>
      </c>
      <c r="X2237" t="s">
        <v>9862</v>
      </c>
    </row>
    <row r="2238" spans="1:24" x14ac:dyDescent="0.2">
      <c r="A2238" s="19">
        <v>2025</v>
      </c>
      <c r="B2238">
        <v>2192</v>
      </c>
      <c r="C2238" t="s">
        <v>5506</v>
      </c>
      <c r="D2238" t="s">
        <v>28</v>
      </c>
      <c r="E2238" t="s">
        <v>6692</v>
      </c>
      <c r="F2238" t="s">
        <v>5506</v>
      </c>
      <c r="G2238" t="s">
        <v>7734</v>
      </c>
      <c r="H2238" t="s">
        <v>2228</v>
      </c>
      <c r="I2238" t="s">
        <v>3364</v>
      </c>
      <c r="J2238" t="s">
        <v>6900</v>
      </c>
      <c r="K2238">
        <v>305</v>
      </c>
      <c r="L2238" s="35">
        <v>45758</v>
      </c>
      <c r="M2238" s="35">
        <v>45762</v>
      </c>
      <c r="N2238" s="35">
        <v>46067</v>
      </c>
      <c r="O2238">
        <v>305</v>
      </c>
      <c r="P2238" s="35">
        <v>46067</v>
      </c>
      <c r="Q2238" s="23">
        <v>32050000</v>
      </c>
      <c r="R2238">
        <v>0</v>
      </c>
      <c r="S2238" s="28">
        <v>32050000</v>
      </c>
      <c r="T2238">
        <v>2619</v>
      </c>
      <c r="U2238" s="20">
        <v>45761</v>
      </c>
      <c r="V2238">
        <v>1124</v>
      </c>
      <c r="W2238" t="s">
        <v>11007</v>
      </c>
      <c r="X2238" t="s">
        <v>9863</v>
      </c>
    </row>
    <row r="2239" spans="1:24" x14ac:dyDescent="0.2">
      <c r="A2239" s="19">
        <v>2025</v>
      </c>
      <c r="B2239">
        <v>2193</v>
      </c>
      <c r="C2239" t="s">
        <v>5507</v>
      </c>
      <c r="D2239" t="s">
        <v>28</v>
      </c>
      <c r="E2239" t="s">
        <v>6692</v>
      </c>
      <c r="F2239" t="s">
        <v>5507</v>
      </c>
      <c r="G2239" t="s">
        <v>7734</v>
      </c>
      <c r="H2239" t="s">
        <v>2229</v>
      </c>
      <c r="I2239" t="s">
        <v>3365</v>
      </c>
      <c r="J2239" t="s">
        <v>6852</v>
      </c>
      <c r="K2239">
        <v>334</v>
      </c>
      <c r="L2239" s="35">
        <v>45763</v>
      </c>
      <c r="M2239" s="35">
        <v>45796</v>
      </c>
      <c r="N2239" s="35">
        <v>46130</v>
      </c>
      <c r="O2239">
        <v>334</v>
      </c>
      <c r="P2239" s="35">
        <v>46130</v>
      </c>
      <c r="Q2239" s="23">
        <v>35255000</v>
      </c>
      <c r="R2239">
        <v>0</v>
      </c>
      <c r="S2239" s="28">
        <v>35255000</v>
      </c>
      <c r="T2239">
        <v>2837</v>
      </c>
      <c r="U2239" s="20">
        <v>45768</v>
      </c>
      <c r="V2239">
        <v>2465</v>
      </c>
      <c r="W2239" t="s">
        <v>11007</v>
      </c>
      <c r="X2239" t="s">
        <v>9864</v>
      </c>
    </row>
    <row r="2240" spans="1:24" x14ac:dyDescent="0.2">
      <c r="A2240" s="19">
        <v>2025</v>
      </c>
      <c r="B2240">
        <v>2194</v>
      </c>
      <c r="C2240" t="s">
        <v>5508</v>
      </c>
      <c r="D2240" t="s">
        <v>28</v>
      </c>
      <c r="E2240" t="s">
        <v>6692</v>
      </c>
      <c r="F2240" t="s">
        <v>5508</v>
      </c>
      <c r="G2240" t="s">
        <v>7734</v>
      </c>
      <c r="H2240" t="s">
        <v>2230</v>
      </c>
      <c r="I2240" t="s">
        <v>3364</v>
      </c>
      <c r="J2240" t="s">
        <v>6852</v>
      </c>
      <c r="K2240">
        <v>333</v>
      </c>
      <c r="L2240" s="35">
        <v>45763</v>
      </c>
      <c r="M2240" s="35">
        <v>45776</v>
      </c>
      <c r="N2240" s="35">
        <v>46109</v>
      </c>
      <c r="O2240">
        <v>333</v>
      </c>
      <c r="P2240" s="35">
        <v>46109</v>
      </c>
      <c r="Q2240" s="23">
        <v>35255000</v>
      </c>
      <c r="R2240">
        <v>0</v>
      </c>
      <c r="S2240" s="28">
        <v>35255000</v>
      </c>
      <c r="T2240">
        <v>2839</v>
      </c>
      <c r="U2240" s="20">
        <v>45768</v>
      </c>
      <c r="V2240">
        <v>2488</v>
      </c>
      <c r="W2240" t="s">
        <v>11007</v>
      </c>
      <c r="X2240" t="s">
        <v>9865</v>
      </c>
    </row>
    <row r="2241" spans="1:24" x14ac:dyDescent="0.2">
      <c r="A2241" s="19">
        <v>2025</v>
      </c>
      <c r="B2241">
        <v>2195</v>
      </c>
      <c r="C2241" t="s">
        <v>5509</v>
      </c>
      <c r="D2241" t="s">
        <v>28</v>
      </c>
      <c r="E2241" t="s">
        <v>6692</v>
      </c>
      <c r="F2241" t="s">
        <v>5509</v>
      </c>
      <c r="G2241" t="s">
        <v>7734</v>
      </c>
      <c r="H2241" t="s">
        <v>2231</v>
      </c>
      <c r="I2241" t="s">
        <v>3364</v>
      </c>
      <c r="J2241" t="s">
        <v>6957</v>
      </c>
      <c r="K2241">
        <v>333</v>
      </c>
      <c r="L2241" s="35">
        <v>45763</v>
      </c>
      <c r="M2241" s="35">
        <v>45770</v>
      </c>
      <c r="N2241" s="35">
        <v>46103</v>
      </c>
      <c r="O2241">
        <v>333</v>
      </c>
      <c r="P2241" s="35">
        <v>46103</v>
      </c>
      <c r="Q2241" s="23">
        <v>28358000</v>
      </c>
      <c r="R2241">
        <v>0</v>
      </c>
      <c r="S2241" s="28">
        <v>28358000</v>
      </c>
      <c r="T2241">
        <v>2842</v>
      </c>
      <c r="U2241" s="20">
        <v>45768</v>
      </c>
      <c r="V2241">
        <v>3054</v>
      </c>
      <c r="W2241" t="s">
        <v>11007</v>
      </c>
      <c r="X2241" t="s">
        <v>9866</v>
      </c>
    </row>
    <row r="2242" spans="1:24" x14ac:dyDescent="0.2">
      <c r="A2242" s="19">
        <v>2025</v>
      </c>
      <c r="B2242">
        <v>2196</v>
      </c>
      <c r="C2242" t="s">
        <v>5510</v>
      </c>
      <c r="D2242" t="s">
        <v>28</v>
      </c>
      <c r="E2242" t="s">
        <v>6692</v>
      </c>
      <c r="F2242" t="s">
        <v>5510</v>
      </c>
      <c r="G2242" t="s">
        <v>7734</v>
      </c>
      <c r="H2242" t="s">
        <v>2232</v>
      </c>
      <c r="I2242" t="s">
        <v>3364</v>
      </c>
      <c r="J2242" t="s">
        <v>6957</v>
      </c>
      <c r="K2242">
        <v>334</v>
      </c>
      <c r="L2242" s="35">
        <v>45769</v>
      </c>
      <c r="M2242" s="35">
        <v>45784</v>
      </c>
      <c r="N2242" s="35">
        <v>46118</v>
      </c>
      <c r="O2242">
        <v>334</v>
      </c>
      <c r="P2242" s="35">
        <v>46118</v>
      </c>
      <c r="Q2242" s="23">
        <v>28358000</v>
      </c>
      <c r="R2242">
        <v>0</v>
      </c>
      <c r="S2242" s="28">
        <v>28358000</v>
      </c>
      <c r="T2242">
        <v>3055</v>
      </c>
      <c r="U2242" s="20">
        <v>45770</v>
      </c>
      <c r="V2242">
        <v>2969</v>
      </c>
      <c r="W2242" t="s">
        <v>11007</v>
      </c>
      <c r="X2242" t="s">
        <v>9867</v>
      </c>
    </row>
    <row r="2243" spans="1:24" x14ac:dyDescent="0.2">
      <c r="A2243" s="19">
        <v>2025</v>
      </c>
      <c r="B2243">
        <v>2197</v>
      </c>
      <c r="C2243" t="s">
        <v>5511</v>
      </c>
      <c r="D2243" t="s">
        <v>28</v>
      </c>
      <c r="E2243" t="s">
        <v>6692</v>
      </c>
      <c r="F2243" t="s">
        <v>5511</v>
      </c>
      <c r="G2243" t="s">
        <v>7734</v>
      </c>
      <c r="H2243" t="s">
        <v>2233</v>
      </c>
      <c r="I2243" t="s">
        <v>3365</v>
      </c>
      <c r="J2243" t="s">
        <v>7324</v>
      </c>
      <c r="K2243">
        <v>274</v>
      </c>
      <c r="L2243" s="35">
        <v>45757</v>
      </c>
      <c r="M2243" s="35">
        <v>45765</v>
      </c>
      <c r="N2243" s="35">
        <v>46039</v>
      </c>
      <c r="O2243">
        <v>274</v>
      </c>
      <c r="P2243" s="35">
        <v>46039</v>
      </c>
      <c r="Q2243" s="23">
        <v>91701000</v>
      </c>
      <c r="R2243">
        <v>0</v>
      </c>
      <c r="S2243" s="28">
        <v>91701000</v>
      </c>
      <c r="T2243">
        <v>2668</v>
      </c>
      <c r="U2243" s="20">
        <v>45761</v>
      </c>
      <c r="V2243">
        <v>4208</v>
      </c>
      <c r="W2243" t="s">
        <v>11007</v>
      </c>
      <c r="X2243" t="s">
        <v>9868</v>
      </c>
    </row>
    <row r="2244" spans="1:24" x14ac:dyDescent="0.2">
      <c r="A2244" s="19">
        <v>2025</v>
      </c>
      <c r="B2244">
        <v>2198</v>
      </c>
      <c r="C2244" t="s">
        <v>5512</v>
      </c>
      <c r="D2244" t="s">
        <v>28</v>
      </c>
      <c r="E2244" t="s">
        <v>6692</v>
      </c>
      <c r="F2244" t="s">
        <v>5512</v>
      </c>
      <c r="G2244" t="s">
        <v>7733</v>
      </c>
      <c r="H2244" t="s">
        <v>2234</v>
      </c>
      <c r="I2244" t="s">
        <v>3365</v>
      </c>
      <c r="J2244" t="s">
        <v>7325</v>
      </c>
      <c r="K2244">
        <v>274</v>
      </c>
      <c r="L2244" s="35">
        <v>45756</v>
      </c>
      <c r="M2244" s="35">
        <v>45758</v>
      </c>
      <c r="N2244" s="35">
        <v>46032</v>
      </c>
      <c r="O2244">
        <v>274</v>
      </c>
      <c r="P2244" s="35">
        <v>46032</v>
      </c>
      <c r="Q2244" s="23">
        <v>81981000</v>
      </c>
      <c r="R2244">
        <v>0</v>
      </c>
      <c r="S2244" s="28">
        <v>81981000</v>
      </c>
      <c r="T2244">
        <v>2505</v>
      </c>
      <c r="U2244" s="20">
        <v>45758</v>
      </c>
      <c r="V2244">
        <v>153</v>
      </c>
      <c r="W2244" t="s">
        <v>11007</v>
      </c>
      <c r="X2244" t="s">
        <v>9869</v>
      </c>
    </row>
    <row r="2245" spans="1:24" x14ac:dyDescent="0.2">
      <c r="A2245" s="19">
        <v>2025</v>
      </c>
      <c r="B2245">
        <v>2199</v>
      </c>
      <c r="C2245" t="s">
        <v>5513</v>
      </c>
      <c r="D2245" t="s">
        <v>28</v>
      </c>
      <c r="E2245" t="s">
        <v>6692</v>
      </c>
      <c r="F2245" t="s">
        <v>5513</v>
      </c>
      <c r="G2245" t="s">
        <v>7733</v>
      </c>
      <c r="H2245" t="s">
        <v>2235</v>
      </c>
      <c r="I2245" t="s">
        <v>3365</v>
      </c>
      <c r="J2245" t="s">
        <v>6934</v>
      </c>
      <c r="K2245">
        <v>274</v>
      </c>
      <c r="L2245" s="35">
        <v>45757</v>
      </c>
      <c r="M2245" s="35">
        <v>45763</v>
      </c>
      <c r="N2245" s="35">
        <v>46037</v>
      </c>
      <c r="O2245">
        <v>274</v>
      </c>
      <c r="P2245" s="35">
        <v>46037</v>
      </c>
      <c r="Q2245" s="23">
        <v>45045000</v>
      </c>
      <c r="R2245">
        <v>0</v>
      </c>
      <c r="S2245" s="28">
        <v>45045000</v>
      </c>
      <c r="T2245">
        <v>2580</v>
      </c>
      <c r="U2245" s="20">
        <v>45758</v>
      </c>
      <c r="V2245">
        <v>118</v>
      </c>
      <c r="W2245" t="s">
        <v>11007</v>
      </c>
      <c r="X2245" t="s">
        <v>9870</v>
      </c>
    </row>
    <row r="2246" spans="1:24" x14ac:dyDescent="0.2">
      <c r="A2246" s="19">
        <v>2025</v>
      </c>
      <c r="B2246">
        <v>2200</v>
      </c>
      <c r="C2246" t="s">
        <v>5514</v>
      </c>
      <c r="D2246" t="s">
        <v>28</v>
      </c>
      <c r="E2246" t="s">
        <v>6692</v>
      </c>
      <c r="F2246" t="s">
        <v>5514</v>
      </c>
      <c r="G2246" t="s">
        <v>7734</v>
      </c>
      <c r="H2246" t="s">
        <v>2236</v>
      </c>
      <c r="I2246" t="s">
        <v>3365</v>
      </c>
      <c r="J2246" t="s">
        <v>7326</v>
      </c>
      <c r="K2246">
        <v>243</v>
      </c>
      <c r="L2246" s="35">
        <v>45758</v>
      </c>
      <c r="M2246" s="35">
        <v>45762</v>
      </c>
      <c r="N2246" s="35">
        <v>46005</v>
      </c>
      <c r="O2246">
        <v>243</v>
      </c>
      <c r="P2246" s="35">
        <v>46005</v>
      </c>
      <c r="Q2246" s="23">
        <v>52640000</v>
      </c>
      <c r="R2246">
        <v>0</v>
      </c>
      <c r="S2246" s="28">
        <v>52640000</v>
      </c>
      <c r="T2246" t="s">
        <v>11132</v>
      </c>
      <c r="U2246" s="20">
        <v>45761</v>
      </c>
      <c r="V2246">
        <v>3391</v>
      </c>
      <c r="W2246" t="s">
        <v>11007</v>
      </c>
      <c r="X2246" t="s">
        <v>9871</v>
      </c>
    </row>
    <row r="2247" spans="1:24" x14ac:dyDescent="0.2">
      <c r="A2247" s="19">
        <v>2025</v>
      </c>
      <c r="B2247">
        <v>2201</v>
      </c>
      <c r="C2247" t="s">
        <v>5515</v>
      </c>
      <c r="D2247" t="s">
        <v>28</v>
      </c>
      <c r="E2247" t="s">
        <v>6692</v>
      </c>
      <c r="F2247" t="s">
        <v>5515</v>
      </c>
      <c r="G2247" t="s">
        <v>7734</v>
      </c>
      <c r="H2247" t="s">
        <v>2237</v>
      </c>
      <c r="I2247" t="s">
        <v>3364</v>
      </c>
      <c r="J2247" t="s">
        <v>6790</v>
      </c>
      <c r="K2247">
        <v>326</v>
      </c>
      <c r="L2247" s="35">
        <v>45761</v>
      </c>
      <c r="M2247" s="35">
        <v>45768</v>
      </c>
      <c r="N2247" s="35">
        <v>46094</v>
      </c>
      <c r="O2247">
        <v>326</v>
      </c>
      <c r="P2247" s="35">
        <v>46094</v>
      </c>
      <c r="Q2247" s="23">
        <v>27198000</v>
      </c>
      <c r="R2247">
        <v>0</v>
      </c>
      <c r="S2247" s="28">
        <v>27198000</v>
      </c>
      <c r="T2247">
        <v>2755</v>
      </c>
      <c r="U2247" s="20">
        <v>45762</v>
      </c>
      <c r="V2247">
        <v>1912</v>
      </c>
      <c r="W2247" t="s">
        <v>11007</v>
      </c>
      <c r="X2247" t="s">
        <v>9872</v>
      </c>
    </row>
    <row r="2248" spans="1:24" x14ac:dyDescent="0.2">
      <c r="A2248" s="19">
        <v>2025</v>
      </c>
      <c r="B2248">
        <v>2202</v>
      </c>
      <c r="C2248" t="s">
        <v>5516</v>
      </c>
      <c r="D2248" t="s">
        <v>28</v>
      </c>
      <c r="E2248" t="s">
        <v>6692</v>
      </c>
      <c r="F2248" t="s">
        <v>5516</v>
      </c>
      <c r="G2248" t="s">
        <v>7734</v>
      </c>
      <c r="H2248" t="s">
        <v>2238</v>
      </c>
      <c r="I2248" t="s">
        <v>3365</v>
      </c>
      <c r="J2248" t="s">
        <v>7327</v>
      </c>
      <c r="K2248">
        <v>333</v>
      </c>
      <c r="L2248" s="35">
        <v>45762</v>
      </c>
      <c r="M2248" s="35">
        <v>45768</v>
      </c>
      <c r="N2248" s="35">
        <v>46101</v>
      </c>
      <c r="O2248">
        <v>333</v>
      </c>
      <c r="P2248" s="35">
        <v>46101</v>
      </c>
      <c r="Q2248" s="23">
        <v>89133000</v>
      </c>
      <c r="R2248">
        <v>0</v>
      </c>
      <c r="S2248" s="28">
        <v>89133000</v>
      </c>
      <c r="T2248">
        <v>2951</v>
      </c>
      <c r="U2248" s="20">
        <v>45768</v>
      </c>
      <c r="V2248">
        <v>2916</v>
      </c>
      <c r="W2248" t="s">
        <v>11007</v>
      </c>
      <c r="X2248" t="s">
        <v>9873</v>
      </c>
    </row>
    <row r="2249" spans="1:24" x14ac:dyDescent="0.2">
      <c r="A2249" s="19">
        <v>2025</v>
      </c>
      <c r="B2249">
        <v>2203</v>
      </c>
      <c r="C2249" t="s">
        <v>5517</v>
      </c>
      <c r="D2249" t="s">
        <v>28</v>
      </c>
      <c r="E2249" t="s">
        <v>6692</v>
      </c>
      <c r="F2249" t="s">
        <v>5517</v>
      </c>
      <c r="G2249" t="s">
        <v>7734</v>
      </c>
      <c r="H2249" t="s">
        <v>2239</v>
      </c>
      <c r="I2249" t="s">
        <v>3365</v>
      </c>
      <c r="J2249" t="s">
        <v>7227</v>
      </c>
      <c r="K2249">
        <v>305</v>
      </c>
      <c r="L2249" s="35">
        <v>45756</v>
      </c>
      <c r="M2249" s="35">
        <v>45758</v>
      </c>
      <c r="N2249" s="35">
        <v>46063</v>
      </c>
      <c r="O2249">
        <v>305</v>
      </c>
      <c r="P2249" s="35">
        <v>46063</v>
      </c>
      <c r="Q2249" s="23">
        <v>42280000</v>
      </c>
      <c r="R2249">
        <v>0</v>
      </c>
      <c r="S2249" s="28">
        <v>42280000</v>
      </c>
      <c r="T2249">
        <v>2474</v>
      </c>
      <c r="U2249" s="20">
        <v>45757</v>
      </c>
      <c r="V2249">
        <v>924</v>
      </c>
      <c r="W2249" t="s">
        <v>11007</v>
      </c>
      <c r="X2249" t="s">
        <v>9874</v>
      </c>
    </row>
    <row r="2250" spans="1:24" x14ac:dyDescent="0.2">
      <c r="A2250" s="19">
        <v>2025</v>
      </c>
      <c r="B2250">
        <v>2204</v>
      </c>
      <c r="C2250" t="s">
        <v>5518</v>
      </c>
      <c r="D2250" t="s">
        <v>28</v>
      </c>
      <c r="E2250" t="s">
        <v>6692</v>
      </c>
      <c r="F2250" t="s">
        <v>5518</v>
      </c>
      <c r="G2250" t="s">
        <v>7734</v>
      </c>
      <c r="H2250" t="s">
        <v>2240</v>
      </c>
      <c r="I2250" t="s">
        <v>3365</v>
      </c>
      <c r="J2250" t="s">
        <v>7055</v>
      </c>
      <c r="K2250">
        <v>305</v>
      </c>
      <c r="L2250" s="35">
        <v>45757</v>
      </c>
      <c r="M2250" s="35">
        <v>45762</v>
      </c>
      <c r="N2250" s="35">
        <v>46067</v>
      </c>
      <c r="O2250">
        <v>305</v>
      </c>
      <c r="P2250" s="35">
        <v>46067</v>
      </c>
      <c r="Q2250" s="23">
        <v>42280000</v>
      </c>
      <c r="R2250">
        <v>0</v>
      </c>
      <c r="S2250" s="28">
        <v>42280000</v>
      </c>
      <c r="T2250">
        <v>2713</v>
      </c>
      <c r="U2250" s="20">
        <v>45761</v>
      </c>
      <c r="V2250">
        <v>1442</v>
      </c>
      <c r="W2250" t="s">
        <v>11007</v>
      </c>
      <c r="X2250" t="s">
        <v>9875</v>
      </c>
    </row>
    <row r="2251" spans="1:24" x14ac:dyDescent="0.2">
      <c r="A2251" s="19">
        <v>2025</v>
      </c>
      <c r="B2251">
        <v>2205</v>
      </c>
      <c r="C2251" t="s">
        <v>5519</v>
      </c>
      <c r="D2251" t="s">
        <v>28</v>
      </c>
      <c r="E2251" t="s">
        <v>6692</v>
      </c>
      <c r="F2251" t="s">
        <v>5519</v>
      </c>
      <c r="G2251" t="s">
        <v>7734</v>
      </c>
      <c r="H2251" t="s">
        <v>2241</v>
      </c>
      <c r="I2251" t="s">
        <v>3364</v>
      </c>
      <c r="J2251" t="s">
        <v>6730</v>
      </c>
      <c r="K2251">
        <v>364</v>
      </c>
      <c r="L2251" s="35">
        <v>45763</v>
      </c>
      <c r="M2251" s="35">
        <v>45778</v>
      </c>
      <c r="N2251" s="35">
        <v>46142</v>
      </c>
      <c r="O2251">
        <v>364</v>
      </c>
      <c r="P2251" s="35">
        <v>46142</v>
      </c>
      <c r="Q2251" s="23">
        <v>20090000</v>
      </c>
      <c r="R2251">
        <v>0</v>
      </c>
      <c r="S2251" s="28">
        <v>20090000</v>
      </c>
      <c r="T2251">
        <v>2844</v>
      </c>
      <c r="U2251" s="20">
        <v>45768</v>
      </c>
      <c r="V2251">
        <v>3913</v>
      </c>
      <c r="W2251" t="s">
        <v>11007</v>
      </c>
      <c r="X2251" t="s">
        <v>9876</v>
      </c>
    </row>
    <row r="2252" spans="1:24" x14ac:dyDescent="0.2">
      <c r="A2252" s="19">
        <v>2025</v>
      </c>
      <c r="B2252">
        <v>2206</v>
      </c>
      <c r="C2252" t="s">
        <v>5520</v>
      </c>
      <c r="D2252" t="s">
        <v>28</v>
      </c>
      <c r="E2252" t="s">
        <v>6692</v>
      </c>
      <c r="F2252" t="s">
        <v>5520</v>
      </c>
      <c r="G2252" t="s">
        <v>7734</v>
      </c>
      <c r="H2252" t="s">
        <v>2242</v>
      </c>
      <c r="I2252" t="s">
        <v>3365</v>
      </c>
      <c r="J2252" t="s">
        <v>6842</v>
      </c>
      <c r="K2252">
        <v>303</v>
      </c>
      <c r="L2252" s="35">
        <v>45767</v>
      </c>
      <c r="M2252" s="35">
        <v>45778</v>
      </c>
      <c r="N2252" s="35">
        <v>46081</v>
      </c>
      <c r="O2252">
        <v>303</v>
      </c>
      <c r="P2252" s="35">
        <v>46081</v>
      </c>
      <c r="Q2252" s="23">
        <v>58160000</v>
      </c>
      <c r="R2252">
        <v>0</v>
      </c>
      <c r="S2252" s="28">
        <v>58160000</v>
      </c>
      <c r="T2252">
        <v>2970</v>
      </c>
      <c r="U2252" s="20">
        <v>45768</v>
      </c>
      <c r="V2252">
        <v>921</v>
      </c>
      <c r="W2252" t="s">
        <v>11007</v>
      </c>
      <c r="X2252" t="s">
        <v>9877</v>
      </c>
    </row>
    <row r="2253" spans="1:24" x14ac:dyDescent="0.2">
      <c r="A2253" s="19">
        <v>2025</v>
      </c>
      <c r="B2253">
        <v>2207</v>
      </c>
      <c r="C2253" t="s">
        <v>5521</v>
      </c>
      <c r="D2253" t="s">
        <v>28</v>
      </c>
      <c r="E2253" t="s">
        <v>6692</v>
      </c>
      <c r="F2253" t="s">
        <v>5521</v>
      </c>
      <c r="G2253" t="s">
        <v>7734</v>
      </c>
      <c r="H2253" t="s">
        <v>2243</v>
      </c>
      <c r="I2253" t="s">
        <v>3364</v>
      </c>
      <c r="J2253" t="s">
        <v>6790</v>
      </c>
      <c r="K2253">
        <v>223</v>
      </c>
      <c r="L2253" s="35">
        <v>45757</v>
      </c>
      <c r="M2253" s="35">
        <v>45768</v>
      </c>
      <c r="N2253" s="35">
        <v>45991</v>
      </c>
      <c r="O2253">
        <v>223</v>
      </c>
      <c r="P2253" s="35">
        <v>45991</v>
      </c>
      <c r="Q2253" s="23">
        <v>25687000</v>
      </c>
      <c r="R2253">
        <v>0</v>
      </c>
      <c r="S2253" s="28">
        <v>25687000</v>
      </c>
      <c r="T2253">
        <v>2669</v>
      </c>
      <c r="U2253" s="20">
        <v>45761</v>
      </c>
      <c r="V2253">
        <v>2129</v>
      </c>
      <c r="W2253" t="s">
        <v>11007</v>
      </c>
      <c r="X2253" t="s">
        <v>9878</v>
      </c>
    </row>
    <row r="2254" spans="1:24" x14ac:dyDescent="0.2">
      <c r="A2254" s="19">
        <v>2025</v>
      </c>
      <c r="B2254">
        <v>2208</v>
      </c>
      <c r="C2254" t="s">
        <v>5522</v>
      </c>
      <c r="D2254" t="s">
        <v>28</v>
      </c>
      <c r="E2254" t="s">
        <v>6692</v>
      </c>
      <c r="F2254" t="s">
        <v>5522</v>
      </c>
      <c r="G2254" t="s">
        <v>7734</v>
      </c>
      <c r="H2254" t="s">
        <v>2244</v>
      </c>
      <c r="I2254" t="s">
        <v>3364</v>
      </c>
      <c r="J2254" t="s">
        <v>6841</v>
      </c>
      <c r="K2254">
        <v>303</v>
      </c>
      <c r="L2254" s="35">
        <v>45768</v>
      </c>
      <c r="M2254" s="35">
        <v>45778</v>
      </c>
      <c r="N2254" s="35">
        <v>46081</v>
      </c>
      <c r="O2254">
        <v>303</v>
      </c>
      <c r="P2254" s="35">
        <v>46081</v>
      </c>
      <c r="Q2254" s="23">
        <v>30220000</v>
      </c>
      <c r="R2254">
        <v>0</v>
      </c>
      <c r="S2254" s="28">
        <v>30220000</v>
      </c>
      <c r="T2254">
        <v>2991</v>
      </c>
      <c r="U2254" s="20">
        <v>45769</v>
      </c>
      <c r="V2254">
        <v>2816</v>
      </c>
      <c r="W2254" t="s">
        <v>11007</v>
      </c>
      <c r="X2254" t="s">
        <v>9879</v>
      </c>
    </row>
    <row r="2255" spans="1:24" x14ac:dyDescent="0.2">
      <c r="A2255" s="19">
        <v>2025</v>
      </c>
      <c r="B2255">
        <v>2209</v>
      </c>
      <c r="C2255" t="s">
        <v>5523</v>
      </c>
      <c r="D2255" t="s">
        <v>28</v>
      </c>
      <c r="E2255" t="s">
        <v>6692</v>
      </c>
      <c r="F2255" t="s">
        <v>5523</v>
      </c>
      <c r="G2255" t="s">
        <v>7734</v>
      </c>
      <c r="H2255" t="s">
        <v>2245</v>
      </c>
      <c r="I2255" t="s">
        <v>3364</v>
      </c>
      <c r="J2255" t="s">
        <v>6790</v>
      </c>
      <c r="K2255">
        <v>326</v>
      </c>
      <c r="L2255" s="35">
        <v>45757</v>
      </c>
      <c r="M2255" s="35">
        <v>45768</v>
      </c>
      <c r="N2255" s="35">
        <v>46094</v>
      </c>
      <c r="O2255">
        <v>326</v>
      </c>
      <c r="P2255" s="35">
        <v>46094</v>
      </c>
      <c r="Q2255" s="23">
        <v>27198000</v>
      </c>
      <c r="R2255">
        <v>0</v>
      </c>
      <c r="S2255" s="28">
        <v>27198000</v>
      </c>
      <c r="T2255">
        <v>2670</v>
      </c>
      <c r="U2255" s="20">
        <v>45761</v>
      </c>
      <c r="V2255">
        <v>1847</v>
      </c>
      <c r="W2255" t="s">
        <v>11007</v>
      </c>
      <c r="X2255" t="s">
        <v>9880</v>
      </c>
    </row>
    <row r="2256" spans="1:24" x14ac:dyDescent="0.2">
      <c r="A2256" s="19">
        <v>2025</v>
      </c>
      <c r="B2256">
        <v>2210</v>
      </c>
      <c r="C2256" t="s">
        <v>5524</v>
      </c>
      <c r="D2256" t="s">
        <v>28</v>
      </c>
      <c r="E2256" t="s">
        <v>6692</v>
      </c>
      <c r="F2256" t="s">
        <v>5524</v>
      </c>
      <c r="G2256" t="s">
        <v>7734</v>
      </c>
      <c r="H2256" t="s">
        <v>2246</v>
      </c>
      <c r="I2256" t="s">
        <v>3364</v>
      </c>
      <c r="J2256" t="s">
        <v>6790</v>
      </c>
      <c r="K2256">
        <v>326</v>
      </c>
      <c r="L2256" s="35">
        <v>45757</v>
      </c>
      <c r="M2256" s="35">
        <v>45768</v>
      </c>
      <c r="N2256" s="35">
        <v>46094</v>
      </c>
      <c r="O2256">
        <v>326</v>
      </c>
      <c r="P2256" s="35">
        <v>46094</v>
      </c>
      <c r="Q2256" s="23">
        <v>27198000</v>
      </c>
      <c r="R2256">
        <v>0</v>
      </c>
      <c r="S2256" s="28">
        <v>27198000</v>
      </c>
      <c r="T2256">
        <v>2671</v>
      </c>
      <c r="U2256" s="20">
        <v>45761</v>
      </c>
      <c r="V2256">
        <v>1788</v>
      </c>
      <c r="W2256" t="s">
        <v>11007</v>
      </c>
      <c r="X2256" t="s">
        <v>9881</v>
      </c>
    </row>
    <row r="2257" spans="1:24" x14ac:dyDescent="0.2">
      <c r="A2257" s="19">
        <v>2025</v>
      </c>
      <c r="B2257">
        <v>2212</v>
      </c>
      <c r="C2257" t="s">
        <v>5525</v>
      </c>
      <c r="D2257" t="s">
        <v>28</v>
      </c>
      <c r="E2257" t="s">
        <v>6692</v>
      </c>
      <c r="F2257" t="s">
        <v>5525</v>
      </c>
      <c r="G2257" t="s">
        <v>7734</v>
      </c>
      <c r="H2257" t="s">
        <v>2247</v>
      </c>
      <c r="I2257" t="s">
        <v>3365</v>
      </c>
      <c r="J2257" t="s">
        <v>7030</v>
      </c>
      <c r="K2257">
        <v>303</v>
      </c>
      <c r="L2257" s="35">
        <v>45768</v>
      </c>
      <c r="M2257" s="35">
        <v>45793</v>
      </c>
      <c r="N2257" s="35">
        <v>46096</v>
      </c>
      <c r="O2257">
        <v>303</v>
      </c>
      <c r="P2257" s="35">
        <v>46096</v>
      </c>
      <c r="Q2257" s="23">
        <v>51140000</v>
      </c>
      <c r="R2257">
        <v>0</v>
      </c>
      <c r="S2257" s="28">
        <v>51140000</v>
      </c>
      <c r="T2257">
        <v>3063</v>
      </c>
      <c r="U2257" s="20">
        <v>45770</v>
      </c>
      <c r="V2257">
        <v>1376</v>
      </c>
      <c r="W2257" t="s">
        <v>11007</v>
      </c>
      <c r="X2257" t="s">
        <v>9882</v>
      </c>
    </row>
    <row r="2258" spans="1:24" x14ac:dyDescent="0.2">
      <c r="A2258" s="19">
        <v>2025</v>
      </c>
      <c r="B2258">
        <v>2213</v>
      </c>
      <c r="C2258" t="s">
        <v>5526</v>
      </c>
      <c r="D2258" t="s">
        <v>28</v>
      </c>
      <c r="E2258" t="s">
        <v>6692</v>
      </c>
      <c r="F2258" t="s">
        <v>5526</v>
      </c>
      <c r="G2258" t="s">
        <v>7734</v>
      </c>
      <c r="H2258" t="s">
        <v>2248</v>
      </c>
      <c r="I2258" t="s">
        <v>3364</v>
      </c>
      <c r="J2258" t="s">
        <v>6790</v>
      </c>
      <c r="K2258">
        <v>326</v>
      </c>
      <c r="L2258" s="35">
        <v>45757</v>
      </c>
      <c r="M2258" s="35">
        <v>45768</v>
      </c>
      <c r="N2258" s="35">
        <v>46094</v>
      </c>
      <c r="O2258">
        <v>326</v>
      </c>
      <c r="P2258" s="35">
        <v>46094</v>
      </c>
      <c r="Q2258" s="23">
        <v>27198000</v>
      </c>
      <c r="R2258">
        <v>0</v>
      </c>
      <c r="S2258" s="28">
        <v>27198000</v>
      </c>
      <c r="T2258">
        <v>2672</v>
      </c>
      <c r="U2258" s="20">
        <v>45761</v>
      </c>
      <c r="V2258">
        <v>1903</v>
      </c>
      <c r="W2258" t="s">
        <v>11007</v>
      </c>
      <c r="X2258" t="s">
        <v>9883</v>
      </c>
    </row>
    <row r="2259" spans="1:24" x14ac:dyDescent="0.2">
      <c r="A2259" s="19">
        <v>2025</v>
      </c>
      <c r="B2259">
        <v>2214</v>
      </c>
      <c r="C2259" t="s">
        <v>5527</v>
      </c>
      <c r="D2259" t="s">
        <v>28</v>
      </c>
      <c r="E2259" t="s">
        <v>6692</v>
      </c>
      <c r="F2259" t="s">
        <v>5527</v>
      </c>
      <c r="G2259" t="s">
        <v>7734</v>
      </c>
      <c r="H2259" t="s">
        <v>2249</v>
      </c>
      <c r="I2259" t="s">
        <v>3364</v>
      </c>
      <c r="J2259" t="s">
        <v>6790</v>
      </c>
      <c r="K2259">
        <v>326</v>
      </c>
      <c r="L2259" s="35">
        <v>45757</v>
      </c>
      <c r="M2259" s="35">
        <v>45768</v>
      </c>
      <c r="N2259" s="35">
        <v>46094</v>
      </c>
      <c r="O2259">
        <v>326</v>
      </c>
      <c r="P2259" s="35">
        <v>46094</v>
      </c>
      <c r="Q2259" s="23">
        <v>27198000</v>
      </c>
      <c r="R2259">
        <v>0</v>
      </c>
      <c r="S2259" s="28">
        <v>27198000</v>
      </c>
      <c r="T2259">
        <v>2676</v>
      </c>
      <c r="U2259" s="20">
        <v>45761</v>
      </c>
      <c r="V2259">
        <v>1841</v>
      </c>
      <c r="W2259" t="s">
        <v>11007</v>
      </c>
      <c r="X2259" t="s">
        <v>9884</v>
      </c>
    </row>
    <row r="2260" spans="1:24" x14ac:dyDescent="0.2">
      <c r="A2260" s="19">
        <v>2025</v>
      </c>
      <c r="B2260">
        <v>2215</v>
      </c>
      <c r="C2260" t="s">
        <v>5528</v>
      </c>
      <c r="D2260" t="s">
        <v>28</v>
      </c>
      <c r="E2260" t="s">
        <v>6692</v>
      </c>
      <c r="F2260" t="s">
        <v>5528</v>
      </c>
      <c r="G2260" t="s">
        <v>7734</v>
      </c>
      <c r="H2260" t="s">
        <v>2250</v>
      </c>
      <c r="I2260" t="s">
        <v>3364</v>
      </c>
      <c r="J2260" t="s">
        <v>6957</v>
      </c>
      <c r="K2260">
        <v>333</v>
      </c>
      <c r="L2260" s="35">
        <v>45758</v>
      </c>
      <c r="M2260" s="35">
        <v>45770</v>
      </c>
      <c r="N2260" s="35">
        <v>46103</v>
      </c>
      <c r="O2260">
        <v>333</v>
      </c>
      <c r="P2260" s="35">
        <v>46103</v>
      </c>
      <c r="Q2260" s="23">
        <v>28358000</v>
      </c>
      <c r="R2260">
        <v>0</v>
      </c>
      <c r="S2260" s="28">
        <v>28358000</v>
      </c>
      <c r="T2260">
        <v>2623</v>
      </c>
      <c r="U2260" s="20">
        <v>45761</v>
      </c>
      <c r="V2260">
        <v>2945</v>
      </c>
      <c r="W2260" t="s">
        <v>11007</v>
      </c>
      <c r="X2260" t="s">
        <v>9885</v>
      </c>
    </row>
    <row r="2261" spans="1:24" x14ac:dyDescent="0.2">
      <c r="A2261" s="19">
        <v>2025</v>
      </c>
      <c r="B2261">
        <v>2216</v>
      </c>
      <c r="C2261" t="s">
        <v>5529</v>
      </c>
      <c r="D2261" t="s">
        <v>28</v>
      </c>
      <c r="E2261" t="s">
        <v>6692</v>
      </c>
      <c r="F2261" t="s">
        <v>5529</v>
      </c>
      <c r="G2261" t="s">
        <v>7733</v>
      </c>
      <c r="H2261" t="s">
        <v>2251</v>
      </c>
      <c r="I2261" t="s">
        <v>3365</v>
      </c>
      <c r="J2261" t="s">
        <v>7328</v>
      </c>
      <c r="K2261">
        <v>305</v>
      </c>
      <c r="L2261" s="35">
        <v>45756</v>
      </c>
      <c r="M2261" s="35">
        <v>45762</v>
      </c>
      <c r="N2261" s="35">
        <v>46067</v>
      </c>
      <c r="O2261">
        <v>305</v>
      </c>
      <c r="P2261" s="35">
        <v>46067</v>
      </c>
      <c r="Q2261" s="23">
        <v>74170000</v>
      </c>
      <c r="R2261">
        <v>0</v>
      </c>
      <c r="S2261" s="28">
        <v>74170000</v>
      </c>
      <c r="T2261">
        <v>2480</v>
      </c>
      <c r="U2261" s="20">
        <v>45757</v>
      </c>
      <c r="V2261">
        <v>148</v>
      </c>
      <c r="W2261" t="s">
        <v>11007</v>
      </c>
      <c r="X2261" t="s">
        <v>9886</v>
      </c>
    </row>
    <row r="2262" spans="1:24" x14ac:dyDescent="0.2">
      <c r="A2262" s="19">
        <v>2025</v>
      </c>
      <c r="B2262">
        <v>2217</v>
      </c>
      <c r="C2262" t="s">
        <v>5530</v>
      </c>
      <c r="D2262" t="s">
        <v>28</v>
      </c>
      <c r="E2262" t="s">
        <v>6692</v>
      </c>
      <c r="F2262" t="s">
        <v>5530</v>
      </c>
      <c r="G2262" t="s">
        <v>7734</v>
      </c>
      <c r="H2262" t="s">
        <v>2252</v>
      </c>
      <c r="I2262" t="s">
        <v>3365</v>
      </c>
      <c r="J2262" t="s">
        <v>7329</v>
      </c>
      <c r="K2262">
        <v>274</v>
      </c>
      <c r="L2262" s="35">
        <v>45758</v>
      </c>
      <c r="M2262" s="35">
        <v>45768</v>
      </c>
      <c r="N2262" s="35">
        <v>46042</v>
      </c>
      <c r="O2262">
        <v>274</v>
      </c>
      <c r="P2262" s="35">
        <v>46042</v>
      </c>
      <c r="Q2262" s="23">
        <v>72927000</v>
      </c>
      <c r="R2262">
        <v>0</v>
      </c>
      <c r="S2262" s="28">
        <v>72927000</v>
      </c>
      <c r="T2262">
        <v>2624</v>
      </c>
      <c r="U2262" s="20">
        <v>45761</v>
      </c>
      <c r="V2262">
        <v>4037</v>
      </c>
      <c r="W2262" t="s">
        <v>11007</v>
      </c>
      <c r="X2262" t="s">
        <v>9887</v>
      </c>
    </row>
    <row r="2263" spans="1:24" x14ac:dyDescent="0.2">
      <c r="A2263" s="19">
        <v>2025</v>
      </c>
      <c r="B2263">
        <v>2218</v>
      </c>
      <c r="C2263" t="s">
        <v>5531</v>
      </c>
      <c r="D2263" t="s">
        <v>28</v>
      </c>
      <c r="E2263" t="s">
        <v>6692</v>
      </c>
      <c r="F2263" t="s">
        <v>5531</v>
      </c>
      <c r="G2263" t="s">
        <v>7734</v>
      </c>
      <c r="H2263" t="s">
        <v>2253</v>
      </c>
      <c r="I2263" t="s">
        <v>3364</v>
      </c>
      <c r="J2263" t="s">
        <v>6790</v>
      </c>
      <c r="K2263">
        <v>326</v>
      </c>
      <c r="L2263" s="35">
        <v>45758</v>
      </c>
      <c r="M2263" s="35">
        <v>45768</v>
      </c>
      <c r="N2263" s="35">
        <v>46094</v>
      </c>
      <c r="O2263">
        <v>326</v>
      </c>
      <c r="P2263" s="35">
        <v>46094</v>
      </c>
      <c r="Q2263" s="23">
        <v>27198000</v>
      </c>
      <c r="R2263">
        <v>0</v>
      </c>
      <c r="S2263" s="28">
        <v>27198000</v>
      </c>
      <c r="T2263">
        <v>2625</v>
      </c>
      <c r="U2263" s="20">
        <v>45761</v>
      </c>
      <c r="V2263">
        <v>1879</v>
      </c>
      <c r="W2263" t="s">
        <v>11007</v>
      </c>
      <c r="X2263" t="s">
        <v>9888</v>
      </c>
    </row>
    <row r="2264" spans="1:24" x14ac:dyDescent="0.2">
      <c r="A2264" s="19">
        <v>2025</v>
      </c>
      <c r="B2264">
        <v>2219</v>
      </c>
      <c r="C2264" t="s">
        <v>5532</v>
      </c>
      <c r="D2264" t="s">
        <v>28</v>
      </c>
      <c r="E2264" t="s">
        <v>6692</v>
      </c>
      <c r="F2264" t="s">
        <v>5532</v>
      </c>
      <c r="G2264" t="s">
        <v>7735</v>
      </c>
      <c r="H2264" t="s">
        <v>2254</v>
      </c>
      <c r="I2264" t="s">
        <v>3365</v>
      </c>
      <c r="J2264" t="s">
        <v>7330</v>
      </c>
      <c r="K2264">
        <v>182</v>
      </c>
      <c r="L2264" s="35">
        <v>45758</v>
      </c>
      <c r="M2264" s="35">
        <v>45768</v>
      </c>
      <c r="N2264" s="35">
        <v>45950</v>
      </c>
      <c r="O2264">
        <v>182</v>
      </c>
      <c r="P2264" s="35">
        <v>45950</v>
      </c>
      <c r="Q2264" s="23">
        <v>48618000</v>
      </c>
      <c r="R2264">
        <v>0</v>
      </c>
      <c r="S2264" s="28">
        <v>48618000</v>
      </c>
      <c r="T2264">
        <v>2709</v>
      </c>
      <c r="U2264" s="20">
        <v>45761</v>
      </c>
      <c r="V2264">
        <v>4178</v>
      </c>
      <c r="W2264" t="s">
        <v>11007</v>
      </c>
      <c r="X2264" t="s">
        <v>9889</v>
      </c>
    </row>
    <row r="2265" spans="1:24" x14ac:dyDescent="0.2">
      <c r="A2265" s="19">
        <v>2025</v>
      </c>
      <c r="B2265">
        <v>2220</v>
      </c>
      <c r="C2265" t="s">
        <v>5533</v>
      </c>
      <c r="D2265" t="s">
        <v>28</v>
      </c>
      <c r="E2265" t="s">
        <v>6692</v>
      </c>
      <c r="F2265" t="s">
        <v>5533</v>
      </c>
      <c r="G2265" t="s">
        <v>7735</v>
      </c>
      <c r="H2265" t="s">
        <v>2255</v>
      </c>
      <c r="I2265" t="s">
        <v>3365</v>
      </c>
      <c r="J2265" t="s">
        <v>7331</v>
      </c>
      <c r="K2265">
        <v>274</v>
      </c>
      <c r="L2265" s="35">
        <v>45758</v>
      </c>
      <c r="M2265" s="35">
        <v>45770</v>
      </c>
      <c r="N2265" s="35">
        <v>46044</v>
      </c>
      <c r="O2265">
        <v>274</v>
      </c>
      <c r="P2265" s="35">
        <v>46044</v>
      </c>
      <c r="Q2265" s="23">
        <v>66753000</v>
      </c>
      <c r="R2265">
        <v>0</v>
      </c>
      <c r="S2265" s="28">
        <v>66753000</v>
      </c>
      <c r="T2265">
        <v>2626</v>
      </c>
      <c r="U2265" s="20">
        <v>45761</v>
      </c>
      <c r="V2265">
        <v>4019</v>
      </c>
      <c r="W2265" t="s">
        <v>11007</v>
      </c>
      <c r="X2265" t="s">
        <v>9890</v>
      </c>
    </row>
    <row r="2266" spans="1:24" x14ac:dyDescent="0.2">
      <c r="A2266" s="19">
        <v>2025</v>
      </c>
      <c r="B2266">
        <v>2221</v>
      </c>
      <c r="C2266" t="s">
        <v>5534</v>
      </c>
      <c r="D2266" t="s">
        <v>28</v>
      </c>
      <c r="E2266" t="s">
        <v>6692</v>
      </c>
      <c r="F2266" t="s">
        <v>5534</v>
      </c>
      <c r="G2266" t="s">
        <v>7733</v>
      </c>
      <c r="H2266" t="s">
        <v>2256</v>
      </c>
      <c r="I2266" t="s">
        <v>3365</v>
      </c>
      <c r="J2266" t="s">
        <v>7332</v>
      </c>
      <c r="K2266">
        <v>182</v>
      </c>
      <c r="L2266" s="35">
        <v>45757</v>
      </c>
      <c r="M2266" s="35">
        <v>45761</v>
      </c>
      <c r="N2266" s="35">
        <v>45943</v>
      </c>
      <c r="O2266">
        <v>182</v>
      </c>
      <c r="P2266" s="35">
        <v>45943</v>
      </c>
      <c r="Q2266" s="23">
        <v>48618000</v>
      </c>
      <c r="R2266">
        <v>0</v>
      </c>
      <c r="S2266" s="28">
        <v>48618000</v>
      </c>
      <c r="T2266">
        <v>2521</v>
      </c>
      <c r="U2266" s="20">
        <v>45758</v>
      </c>
      <c r="V2266">
        <v>129</v>
      </c>
      <c r="W2266" t="s">
        <v>11007</v>
      </c>
      <c r="X2266" t="s">
        <v>9891</v>
      </c>
    </row>
    <row r="2267" spans="1:24" x14ac:dyDescent="0.2">
      <c r="A2267" s="19">
        <v>2025</v>
      </c>
      <c r="B2267">
        <v>2222</v>
      </c>
      <c r="C2267" t="s">
        <v>5535</v>
      </c>
      <c r="D2267" t="s">
        <v>28</v>
      </c>
      <c r="E2267" t="s">
        <v>6692</v>
      </c>
      <c r="F2267" t="s">
        <v>5535</v>
      </c>
      <c r="G2267" t="s">
        <v>7735</v>
      </c>
      <c r="H2267" t="s">
        <v>2257</v>
      </c>
      <c r="I2267" t="s">
        <v>3365</v>
      </c>
      <c r="J2267" t="s">
        <v>7333</v>
      </c>
      <c r="K2267">
        <v>182</v>
      </c>
      <c r="L2267" s="35">
        <v>45758</v>
      </c>
      <c r="M2267" s="35">
        <v>45764</v>
      </c>
      <c r="N2267" s="35">
        <v>45946</v>
      </c>
      <c r="O2267">
        <v>182</v>
      </c>
      <c r="P2267" s="35">
        <v>45946</v>
      </c>
      <c r="Q2267" s="23">
        <v>48618000</v>
      </c>
      <c r="R2267">
        <v>0</v>
      </c>
      <c r="S2267" s="28">
        <v>48618000</v>
      </c>
      <c r="T2267">
        <v>2627</v>
      </c>
      <c r="U2267" s="20">
        <v>45761</v>
      </c>
      <c r="V2267">
        <v>43</v>
      </c>
      <c r="W2267" t="s">
        <v>11007</v>
      </c>
      <c r="X2267" t="s">
        <v>9892</v>
      </c>
    </row>
    <row r="2268" spans="1:24" x14ac:dyDescent="0.2">
      <c r="A2268" s="19">
        <v>2025</v>
      </c>
      <c r="B2268">
        <v>2223</v>
      </c>
      <c r="C2268" t="s">
        <v>5536</v>
      </c>
      <c r="D2268" t="s">
        <v>28</v>
      </c>
      <c r="E2268" t="s">
        <v>6692</v>
      </c>
      <c r="F2268" t="s">
        <v>5536</v>
      </c>
      <c r="G2268" t="s">
        <v>7734</v>
      </c>
      <c r="H2268" t="s">
        <v>2258</v>
      </c>
      <c r="I2268" t="s">
        <v>3365</v>
      </c>
      <c r="J2268" t="s">
        <v>7334</v>
      </c>
      <c r="K2268">
        <v>305</v>
      </c>
      <c r="L2268" s="35">
        <v>45761</v>
      </c>
      <c r="M2268" s="35">
        <v>45769</v>
      </c>
      <c r="N2268" s="35">
        <v>46074</v>
      </c>
      <c r="O2268">
        <v>305</v>
      </c>
      <c r="P2268" s="35">
        <v>46074</v>
      </c>
      <c r="Q2268" s="23">
        <v>81030000</v>
      </c>
      <c r="R2268">
        <v>0</v>
      </c>
      <c r="S2268" s="28">
        <v>81030000</v>
      </c>
      <c r="T2268">
        <v>2813</v>
      </c>
      <c r="U2268" s="20">
        <v>45763</v>
      </c>
      <c r="V2268">
        <v>3169</v>
      </c>
      <c r="W2268" t="s">
        <v>11007</v>
      </c>
      <c r="X2268" t="s">
        <v>9893</v>
      </c>
    </row>
    <row r="2269" spans="1:24" x14ac:dyDescent="0.2">
      <c r="A2269" s="19">
        <v>2025</v>
      </c>
      <c r="B2269">
        <v>2224</v>
      </c>
      <c r="C2269" t="s">
        <v>5537</v>
      </c>
      <c r="D2269" t="s">
        <v>28</v>
      </c>
      <c r="E2269" t="s">
        <v>6692</v>
      </c>
      <c r="F2269" t="s">
        <v>5537</v>
      </c>
      <c r="G2269" t="s">
        <v>7734</v>
      </c>
      <c r="H2269" t="s">
        <v>2259</v>
      </c>
      <c r="I2269" t="s">
        <v>3364</v>
      </c>
      <c r="J2269" t="s">
        <v>6730</v>
      </c>
      <c r="K2269">
        <v>364</v>
      </c>
      <c r="L2269" s="35">
        <v>45761</v>
      </c>
      <c r="M2269" s="35">
        <v>45778</v>
      </c>
      <c r="N2269" s="35">
        <v>46142</v>
      </c>
      <c r="O2269">
        <v>364</v>
      </c>
      <c r="P2269" s="35">
        <v>46142</v>
      </c>
      <c r="Q2269" s="23">
        <v>20090000</v>
      </c>
      <c r="R2269">
        <v>0</v>
      </c>
      <c r="S2269" s="28">
        <v>20090000</v>
      </c>
      <c r="T2269">
        <v>2809</v>
      </c>
      <c r="U2269" s="20">
        <v>45762</v>
      </c>
      <c r="V2269">
        <v>3867</v>
      </c>
      <c r="W2269" t="s">
        <v>11007</v>
      </c>
      <c r="X2269" t="s">
        <v>9894</v>
      </c>
    </row>
    <row r="2270" spans="1:24" x14ac:dyDescent="0.2">
      <c r="A2270" s="19">
        <v>2025</v>
      </c>
      <c r="B2270">
        <v>2225</v>
      </c>
      <c r="C2270" t="s">
        <v>5538</v>
      </c>
      <c r="D2270" t="s">
        <v>28</v>
      </c>
      <c r="E2270" t="s">
        <v>6692</v>
      </c>
      <c r="F2270" t="s">
        <v>5538</v>
      </c>
      <c r="G2270" t="s">
        <v>7734</v>
      </c>
      <c r="H2270" t="s">
        <v>2260</v>
      </c>
      <c r="I2270" t="s">
        <v>3364</v>
      </c>
      <c r="J2270" t="s">
        <v>6972</v>
      </c>
      <c r="K2270">
        <v>305</v>
      </c>
      <c r="L2270" s="35">
        <v>45761</v>
      </c>
      <c r="M2270" s="35">
        <v>45775</v>
      </c>
      <c r="N2270" s="35">
        <v>46080</v>
      </c>
      <c r="O2270">
        <v>305</v>
      </c>
      <c r="P2270" s="35">
        <v>46080</v>
      </c>
      <c r="Q2270" s="23">
        <v>41610000</v>
      </c>
      <c r="R2270">
        <v>0</v>
      </c>
      <c r="S2270" s="28">
        <v>41610000</v>
      </c>
      <c r="T2270">
        <v>2762</v>
      </c>
      <c r="U2270" s="20">
        <v>45762</v>
      </c>
      <c r="V2270">
        <v>1145</v>
      </c>
      <c r="W2270" t="s">
        <v>11007</v>
      </c>
      <c r="X2270" t="s">
        <v>9895</v>
      </c>
    </row>
    <row r="2271" spans="1:24" x14ac:dyDescent="0.2">
      <c r="A2271" s="19">
        <v>2025</v>
      </c>
      <c r="B2271">
        <v>2226</v>
      </c>
      <c r="C2271" t="s">
        <v>5539</v>
      </c>
      <c r="D2271" t="s">
        <v>28</v>
      </c>
      <c r="E2271" t="s">
        <v>6692</v>
      </c>
      <c r="F2271" t="s">
        <v>5539</v>
      </c>
      <c r="G2271" t="s">
        <v>7734</v>
      </c>
      <c r="H2271" t="s">
        <v>2261</v>
      </c>
      <c r="I2271" t="s">
        <v>3365</v>
      </c>
      <c r="J2271" t="s">
        <v>7335</v>
      </c>
      <c r="K2271">
        <v>303</v>
      </c>
      <c r="L2271" s="35">
        <v>45758</v>
      </c>
      <c r="M2271" s="35">
        <v>45778</v>
      </c>
      <c r="N2271" s="35">
        <v>46081</v>
      </c>
      <c r="O2271">
        <v>303</v>
      </c>
      <c r="P2271" s="35">
        <v>46081</v>
      </c>
      <c r="Q2271" s="23">
        <v>74170000</v>
      </c>
      <c r="R2271">
        <v>0</v>
      </c>
      <c r="S2271" s="28">
        <v>74170000</v>
      </c>
      <c r="T2271">
        <v>2628</v>
      </c>
      <c r="U2271" s="20">
        <v>45761</v>
      </c>
      <c r="V2271">
        <v>3649</v>
      </c>
      <c r="W2271" t="s">
        <v>11007</v>
      </c>
      <c r="X2271" t="s">
        <v>9896</v>
      </c>
    </row>
    <row r="2272" spans="1:24" x14ac:dyDescent="0.2">
      <c r="A2272" s="19">
        <v>2025</v>
      </c>
      <c r="B2272">
        <v>2227</v>
      </c>
      <c r="C2272" t="s">
        <v>5540</v>
      </c>
      <c r="D2272" t="s">
        <v>28</v>
      </c>
      <c r="E2272" t="s">
        <v>6692</v>
      </c>
      <c r="F2272" t="s">
        <v>5540</v>
      </c>
      <c r="G2272" t="s">
        <v>7733</v>
      </c>
      <c r="H2272" t="s">
        <v>2262</v>
      </c>
      <c r="I2272" t="s">
        <v>3365</v>
      </c>
      <c r="J2272" t="s">
        <v>7336</v>
      </c>
      <c r="K2272">
        <v>274</v>
      </c>
      <c r="L2272" s="35">
        <v>45756</v>
      </c>
      <c r="M2272" s="35">
        <v>45758</v>
      </c>
      <c r="N2272" s="35">
        <v>46032</v>
      </c>
      <c r="O2272">
        <v>274</v>
      </c>
      <c r="P2272" s="35">
        <v>46032</v>
      </c>
      <c r="Q2272" s="23">
        <v>81981000</v>
      </c>
      <c r="R2272">
        <v>0</v>
      </c>
      <c r="S2272" s="28">
        <v>81981000</v>
      </c>
      <c r="T2272">
        <v>2476</v>
      </c>
      <c r="U2272" s="20">
        <v>45757</v>
      </c>
      <c r="V2272">
        <v>150</v>
      </c>
      <c r="W2272" t="s">
        <v>11007</v>
      </c>
      <c r="X2272" t="s">
        <v>9897</v>
      </c>
    </row>
    <row r="2273" spans="1:24" x14ac:dyDescent="0.2">
      <c r="A2273" s="19">
        <v>2025</v>
      </c>
      <c r="B2273">
        <v>2228</v>
      </c>
      <c r="C2273" t="s">
        <v>5541</v>
      </c>
      <c r="D2273" t="s">
        <v>28</v>
      </c>
      <c r="E2273" t="s">
        <v>6692</v>
      </c>
      <c r="F2273" t="s">
        <v>5541</v>
      </c>
      <c r="G2273" t="s">
        <v>7734</v>
      </c>
      <c r="H2273" t="s">
        <v>2263</v>
      </c>
      <c r="I2273" t="s">
        <v>3364</v>
      </c>
      <c r="J2273" t="s">
        <v>6790</v>
      </c>
      <c r="K2273">
        <v>326</v>
      </c>
      <c r="L2273" s="35">
        <v>45757</v>
      </c>
      <c r="M2273" s="35">
        <v>45768</v>
      </c>
      <c r="N2273" s="35">
        <v>46094</v>
      </c>
      <c r="O2273">
        <v>326</v>
      </c>
      <c r="P2273" s="35">
        <v>46094</v>
      </c>
      <c r="Q2273" s="23">
        <v>27198000</v>
      </c>
      <c r="R2273">
        <v>0</v>
      </c>
      <c r="S2273" s="28">
        <v>27198000</v>
      </c>
      <c r="T2273">
        <v>2587</v>
      </c>
      <c r="U2273" s="20">
        <v>45761</v>
      </c>
      <c r="V2273">
        <v>1836</v>
      </c>
      <c r="W2273" t="s">
        <v>11007</v>
      </c>
      <c r="X2273" t="s">
        <v>9898</v>
      </c>
    </row>
    <row r="2274" spans="1:24" x14ac:dyDescent="0.2">
      <c r="A2274" s="19">
        <v>2025</v>
      </c>
      <c r="B2274">
        <v>2229</v>
      </c>
      <c r="C2274" t="s">
        <v>5542</v>
      </c>
      <c r="D2274" t="s">
        <v>28</v>
      </c>
      <c r="E2274" t="s">
        <v>6692</v>
      </c>
      <c r="F2274" t="s">
        <v>5542</v>
      </c>
      <c r="G2274" t="s">
        <v>7734</v>
      </c>
      <c r="H2274" t="s">
        <v>2264</v>
      </c>
      <c r="I2274" t="s">
        <v>3364</v>
      </c>
      <c r="J2274" t="s">
        <v>6790</v>
      </c>
      <c r="K2274">
        <v>335</v>
      </c>
      <c r="L2274" s="35">
        <v>45758</v>
      </c>
      <c r="M2274" s="35">
        <v>45789</v>
      </c>
      <c r="N2274" s="35">
        <v>46124</v>
      </c>
      <c r="O2274">
        <v>335</v>
      </c>
      <c r="P2274" s="35">
        <v>46124</v>
      </c>
      <c r="Q2274" s="23">
        <v>27198000</v>
      </c>
      <c r="R2274">
        <v>0</v>
      </c>
      <c r="S2274" s="28">
        <v>27198000</v>
      </c>
      <c r="T2274">
        <v>2629</v>
      </c>
      <c r="U2274" s="20">
        <v>45761</v>
      </c>
      <c r="V2274">
        <v>1941</v>
      </c>
      <c r="W2274" t="s">
        <v>11007</v>
      </c>
      <c r="X2274" t="s">
        <v>9899</v>
      </c>
    </row>
    <row r="2275" spans="1:24" x14ac:dyDescent="0.2">
      <c r="A2275" s="19">
        <v>2025</v>
      </c>
      <c r="B2275">
        <v>2230</v>
      </c>
      <c r="C2275" t="s">
        <v>5543</v>
      </c>
      <c r="D2275" t="s">
        <v>28</v>
      </c>
      <c r="E2275" t="s">
        <v>6692</v>
      </c>
      <c r="F2275" t="s">
        <v>5543</v>
      </c>
      <c r="G2275" t="s">
        <v>7734</v>
      </c>
      <c r="H2275" t="s">
        <v>2265</v>
      </c>
      <c r="I2275" t="s">
        <v>3364</v>
      </c>
      <c r="J2275" t="s">
        <v>6957</v>
      </c>
      <c r="K2275">
        <v>333</v>
      </c>
      <c r="L2275" s="35">
        <v>45763</v>
      </c>
      <c r="M2275" s="35">
        <v>45770</v>
      </c>
      <c r="N2275" s="35">
        <v>46103</v>
      </c>
      <c r="O2275">
        <v>333</v>
      </c>
      <c r="P2275" s="35">
        <v>46103</v>
      </c>
      <c r="Q2275" s="23">
        <v>28358000</v>
      </c>
      <c r="R2275">
        <v>0</v>
      </c>
      <c r="S2275" s="28">
        <v>28358000</v>
      </c>
      <c r="T2275">
        <v>2846</v>
      </c>
      <c r="U2275" s="20">
        <v>45768</v>
      </c>
      <c r="V2275">
        <v>3004</v>
      </c>
      <c r="W2275" t="s">
        <v>11007</v>
      </c>
      <c r="X2275" t="s">
        <v>9900</v>
      </c>
    </row>
    <row r="2276" spans="1:24" x14ac:dyDescent="0.2">
      <c r="A2276" s="19">
        <v>2025</v>
      </c>
      <c r="B2276">
        <v>2231</v>
      </c>
      <c r="C2276" t="s">
        <v>5544</v>
      </c>
      <c r="D2276" t="s">
        <v>28</v>
      </c>
      <c r="E2276" t="s">
        <v>6692</v>
      </c>
      <c r="F2276" t="s">
        <v>5544</v>
      </c>
      <c r="G2276" t="s">
        <v>7734</v>
      </c>
      <c r="H2276" t="s">
        <v>2266</v>
      </c>
      <c r="I2276" t="s">
        <v>3365</v>
      </c>
      <c r="J2276" t="s">
        <v>7337</v>
      </c>
      <c r="K2276">
        <v>208</v>
      </c>
      <c r="L2276" s="35">
        <v>45761</v>
      </c>
      <c r="M2276" s="35">
        <v>45763</v>
      </c>
      <c r="N2276" s="35">
        <v>45971</v>
      </c>
      <c r="O2276">
        <v>208</v>
      </c>
      <c r="P2276" s="35">
        <v>45971</v>
      </c>
      <c r="Q2276" s="23">
        <v>56721000</v>
      </c>
      <c r="R2276">
        <v>0</v>
      </c>
      <c r="S2276" s="28">
        <v>56721000</v>
      </c>
      <c r="T2276" t="s">
        <v>11133</v>
      </c>
      <c r="U2276" s="20">
        <v>45762</v>
      </c>
      <c r="V2276">
        <v>4202</v>
      </c>
      <c r="W2276" t="s">
        <v>11007</v>
      </c>
      <c r="X2276" t="s">
        <v>9901</v>
      </c>
    </row>
    <row r="2277" spans="1:24" x14ac:dyDescent="0.2">
      <c r="A2277" s="19">
        <v>2025</v>
      </c>
      <c r="B2277">
        <v>2233</v>
      </c>
      <c r="C2277" t="s">
        <v>5545</v>
      </c>
      <c r="D2277" t="s">
        <v>28</v>
      </c>
      <c r="E2277" t="s">
        <v>6692</v>
      </c>
      <c r="F2277" t="s">
        <v>5545</v>
      </c>
      <c r="G2277" t="s">
        <v>7734</v>
      </c>
      <c r="H2277" t="s">
        <v>2267</v>
      </c>
      <c r="I2277" t="s">
        <v>3364</v>
      </c>
      <c r="J2277" t="s">
        <v>7338</v>
      </c>
      <c r="K2277">
        <v>334</v>
      </c>
      <c r="L2277" s="35">
        <v>45772</v>
      </c>
      <c r="M2277" s="35">
        <v>45785</v>
      </c>
      <c r="N2277" s="35">
        <v>46119</v>
      </c>
      <c r="O2277">
        <v>334</v>
      </c>
      <c r="P2277" s="35">
        <v>46119</v>
      </c>
      <c r="Q2277" s="23">
        <v>35255000</v>
      </c>
      <c r="R2277">
        <v>0</v>
      </c>
      <c r="S2277" s="28">
        <v>35255000</v>
      </c>
      <c r="T2277">
        <v>3227</v>
      </c>
      <c r="U2277" s="20">
        <v>45776</v>
      </c>
      <c r="V2277">
        <v>2496</v>
      </c>
      <c r="W2277" t="s">
        <v>11007</v>
      </c>
      <c r="X2277" t="s">
        <v>9902</v>
      </c>
    </row>
    <row r="2278" spans="1:24" x14ac:dyDescent="0.2">
      <c r="A2278" s="19">
        <v>2025</v>
      </c>
      <c r="B2278">
        <v>2234</v>
      </c>
      <c r="C2278" t="s">
        <v>5546</v>
      </c>
      <c r="D2278" t="s">
        <v>28</v>
      </c>
      <c r="E2278" t="s">
        <v>6692</v>
      </c>
      <c r="F2278" t="s">
        <v>5546</v>
      </c>
      <c r="G2278" t="s">
        <v>7734</v>
      </c>
      <c r="H2278" t="s">
        <v>2268</v>
      </c>
      <c r="I2278" t="s">
        <v>3364</v>
      </c>
      <c r="J2278" t="s">
        <v>6852</v>
      </c>
      <c r="K2278">
        <v>333</v>
      </c>
      <c r="L2278" s="35">
        <v>45768</v>
      </c>
      <c r="M2278" s="35">
        <v>45774</v>
      </c>
      <c r="N2278" s="35">
        <v>46107</v>
      </c>
      <c r="O2278">
        <v>333</v>
      </c>
      <c r="P2278" s="35">
        <v>46107</v>
      </c>
      <c r="Q2278" s="23">
        <v>35255000</v>
      </c>
      <c r="R2278">
        <v>0</v>
      </c>
      <c r="S2278" s="28">
        <v>35255000</v>
      </c>
      <c r="T2278">
        <v>3025</v>
      </c>
      <c r="U2278" s="20">
        <v>45769</v>
      </c>
      <c r="V2278">
        <v>2451</v>
      </c>
      <c r="W2278" t="s">
        <v>11007</v>
      </c>
      <c r="X2278" t="s">
        <v>9903</v>
      </c>
    </row>
    <row r="2279" spans="1:24" x14ac:dyDescent="0.2">
      <c r="A2279" s="19">
        <v>2025</v>
      </c>
      <c r="B2279">
        <v>2235</v>
      </c>
      <c r="C2279" t="s">
        <v>5547</v>
      </c>
      <c r="D2279" t="s">
        <v>28</v>
      </c>
      <c r="E2279" t="s">
        <v>6692</v>
      </c>
      <c r="F2279" t="s">
        <v>5547</v>
      </c>
      <c r="G2279" t="s">
        <v>7734</v>
      </c>
      <c r="H2279" t="s">
        <v>2269</v>
      </c>
      <c r="I2279" t="s">
        <v>3365</v>
      </c>
      <c r="J2279" t="s">
        <v>7224</v>
      </c>
      <c r="K2279">
        <v>305</v>
      </c>
      <c r="L2279" s="35">
        <v>45757</v>
      </c>
      <c r="M2279" s="35">
        <v>45762</v>
      </c>
      <c r="N2279" s="35">
        <v>46067</v>
      </c>
      <c r="O2279">
        <v>305</v>
      </c>
      <c r="P2279" s="35">
        <v>46067</v>
      </c>
      <c r="Q2279" s="23">
        <v>58160000</v>
      </c>
      <c r="R2279">
        <v>0</v>
      </c>
      <c r="S2279" s="28">
        <v>58160000</v>
      </c>
      <c r="T2279" t="s">
        <v>11134</v>
      </c>
      <c r="U2279" s="20">
        <v>45761</v>
      </c>
      <c r="V2279">
        <v>1415</v>
      </c>
      <c r="W2279" t="s">
        <v>11007</v>
      </c>
      <c r="X2279" t="s">
        <v>9904</v>
      </c>
    </row>
    <row r="2280" spans="1:24" x14ac:dyDescent="0.2">
      <c r="A2280" s="19">
        <v>2025</v>
      </c>
      <c r="B2280">
        <v>2236</v>
      </c>
      <c r="C2280" t="s">
        <v>5548</v>
      </c>
      <c r="D2280" t="s">
        <v>28</v>
      </c>
      <c r="E2280" t="s">
        <v>6692</v>
      </c>
      <c r="F2280" t="s">
        <v>5548</v>
      </c>
      <c r="G2280" t="s">
        <v>7736</v>
      </c>
      <c r="H2280" t="s">
        <v>2270</v>
      </c>
      <c r="I2280" t="s">
        <v>3365</v>
      </c>
      <c r="J2280" t="s">
        <v>7339</v>
      </c>
      <c r="K2280">
        <v>243</v>
      </c>
      <c r="L2280" s="35">
        <v>45761</v>
      </c>
      <c r="M2280" s="35">
        <v>45775</v>
      </c>
      <c r="N2280" s="35">
        <v>46018</v>
      </c>
      <c r="O2280">
        <v>243</v>
      </c>
      <c r="P2280" s="35">
        <v>46018</v>
      </c>
      <c r="Q2280" s="23">
        <v>81512000</v>
      </c>
      <c r="R2280">
        <v>0</v>
      </c>
      <c r="S2280" s="28">
        <v>81512000</v>
      </c>
      <c r="T2280">
        <v>2945</v>
      </c>
      <c r="U2280" s="20">
        <v>45768</v>
      </c>
      <c r="V2280">
        <v>4138</v>
      </c>
      <c r="W2280" t="s">
        <v>11007</v>
      </c>
      <c r="X2280" t="s">
        <v>9905</v>
      </c>
    </row>
    <row r="2281" spans="1:24" x14ac:dyDescent="0.2">
      <c r="A2281" s="19">
        <v>2025</v>
      </c>
      <c r="B2281">
        <v>2237</v>
      </c>
      <c r="C2281" t="s">
        <v>5549</v>
      </c>
      <c r="D2281" t="s">
        <v>28</v>
      </c>
      <c r="E2281" t="s">
        <v>6692</v>
      </c>
      <c r="F2281" t="s">
        <v>5549</v>
      </c>
      <c r="G2281" t="s">
        <v>7735</v>
      </c>
      <c r="H2281" t="s">
        <v>2271</v>
      </c>
      <c r="I2281" t="s">
        <v>3365</v>
      </c>
      <c r="J2281" t="s">
        <v>7340</v>
      </c>
      <c r="K2281">
        <v>275</v>
      </c>
      <c r="L2281" s="35">
        <v>45771</v>
      </c>
      <c r="M2281" s="35">
        <v>45782</v>
      </c>
      <c r="N2281" s="35">
        <v>46057</v>
      </c>
      <c r="O2281">
        <v>275</v>
      </c>
      <c r="P2281" s="35">
        <v>46057</v>
      </c>
      <c r="Q2281" s="23">
        <v>40752000</v>
      </c>
      <c r="R2281">
        <v>0</v>
      </c>
      <c r="S2281" s="28">
        <v>40752000</v>
      </c>
      <c r="T2281">
        <v>3196</v>
      </c>
      <c r="U2281" s="20">
        <v>45775</v>
      </c>
      <c r="V2281">
        <v>3633</v>
      </c>
      <c r="W2281" t="s">
        <v>11007</v>
      </c>
      <c r="X2281" t="s">
        <v>9906</v>
      </c>
    </row>
    <row r="2282" spans="1:24" x14ac:dyDescent="0.2">
      <c r="A2282" s="19">
        <v>2025</v>
      </c>
      <c r="B2282">
        <v>2238</v>
      </c>
      <c r="C2282" t="s">
        <v>6666</v>
      </c>
      <c r="D2282" t="s">
        <v>28</v>
      </c>
      <c r="E2282" t="s">
        <v>6692</v>
      </c>
      <c r="F2282" t="s">
        <v>5550</v>
      </c>
      <c r="G2282" t="s">
        <v>7736</v>
      </c>
      <c r="H2282" t="s">
        <v>2272</v>
      </c>
      <c r="I2282" t="s">
        <v>3365</v>
      </c>
      <c r="J2282" t="s">
        <v>7341</v>
      </c>
      <c r="K2282">
        <v>182</v>
      </c>
      <c r="L2282" s="35">
        <v>45761</v>
      </c>
      <c r="M2282" s="35">
        <v>45762</v>
      </c>
      <c r="N2282" s="35">
        <v>45944</v>
      </c>
      <c r="O2282">
        <v>182</v>
      </c>
      <c r="P2282" s="35">
        <v>45944</v>
      </c>
      <c r="Q2282" s="23">
        <v>25368000</v>
      </c>
      <c r="R2282">
        <v>0</v>
      </c>
      <c r="S2282" s="28">
        <v>25368000</v>
      </c>
      <c r="T2282">
        <v>2744</v>
      </c>
      <c r="U2282" s="20">
        <v>45761</v>
      </c>
      <c r="V2282">
        <v>4155</v>
      </c>
      <c r="W2282" t="s">
        <v>11007</v>
      </c>
      <c r="X2282" t="s">
        <v>9907</v>
      </c>
    </row>
    <row r="2283" spans="1:24" x14ac:dyDescent="0.2">
      <c r="A2283" s="19">
        <v>2025</v>
      </c>
      <c r="B2283">
        <v>2239</v>
      </c>
      <c r="C2283" t="s">
        <v>5551</v>
      </c>
      <c r="D2283" t="s">
        <v>28</v>
      </c>
      <c r="E2283" t="s">
        <v>6692</v>
      </c>
      <c r="F2283" t="s">
        <v>5551</v>
      </c>
      <c r="G2283" t="s">
        <v>7734</v>
      </c>
      <c r="H2283" t="s">
        <v>2273</v>
      </c>
      <c r="I2283" t="s">
        <v>3364</v>
      </c>
      <c r="J2283" t="s">
        <v>6730</v>
      </c>
      <c r="K2283">
        <v>364</v>
      </c>
      <c r="L2283" s="35">
        <v>45768</v>
      </c>
      <c r="M2283" s="35">
        <v>45788</v>
      </c>
      <c r="N2283" s="35">
        <v>46152</v>
      </c>
      <c r="O2283">
        <v>364</v>
      </c>
      <c r="P2283" s="35">
        <v>46152</v>
      </c>
      <c r="Q2283" s="23">
        <v>20090000</v>
      </c>
      <c r="R2283">
        <v>0</v>
      </c>
      <c r="S2283" s="28">
        <v>20090000</v>
      </c>
      <c r="T2283">
        <v>2992</v>
      </c>
      <c r="U2283" s="20">
        <v>45769</v>
      </c>
      <c r="V2283">
        <v>3844</v>
      </c>
      <c r="W2283" t="s">
        <v>11007</v>
      </c>
      <c r="X2283" t="s">
        <v>9908</v>
      </c>
    </row>
    <row r="2284" spans="1:24" x14ac:dyDescent="0.2">
      <c r="A2284" s="19">
        <v>2025</v>
      </c>
      <c r="B2284">
        <v>2240</v>
      </c>
      <c r="C2284" t="s">
        <v>5552</v>
      </c>
      <c r="D2284" t="s">
        <v>28</v>
      </c>
      <c r="E2284" t="s">
        <v>6692</v>
      </c>
      <c r="F2284" t="s">
        <v>5552</v>
      </c>
      <c r="G2284" t="s">
        <v>7734</v>
      </c>
      <c r="H2284" t="s">
        <v>2274</v>
      </c>
      <c r="I2284" t="s">
        <v>3364</v>
      </c>
      <c r="J2284" t="s">
        <v>6823</v>
      </c>
      <c r="K2284">
        <v>333</v>
      </c>
      <c r="L2284" s="35">
        <v>45768</v>
      </c>
      <c r="M2284" s="35">
        <v>45776</v>
      </c>
      <c r="N2284" s="35">
        <v>46109</v>
      </c>
      <c r="O2284">
        <v>333</v>
      </c>
      <c r="P2284" s="35">
        <v>46109</v>
      </c>
      <c r="Q2284" s="23">
        <v>33242000</v>
      </c>
      <c r="R2284">
        <v>0</v>
      </c>
      <c r="S2284" s="28">
        <v>33242000</v>
      </c>
      <c r="T2284">
        <v>2993</v>
      </c>
      <c r="U2284" s="20">
        <v>45769</v>
      </c>
      <c r="V2284">
        <v>3074</v>
      </c>
      <c r="W2284" t="s">
        <v>11007</v>
      </c>
      <c r="X2284" t="s">
        <v>9909</v>
      </c>
    </row>
    <row r="2285" spans="1:24" x14ac:dyDescent="0.2">
      <c r="A2285" s="19">
        <v>2025</v>
      </c>
      <c r="B2285">
        <v>2242</v>
      </c>
      <c r="C2285" t="s">
        <v>5553</v>
      </c>
      <c r="D2285" t="s">
        <v>28</v>
      </c>
      <c r="E2285" t="s">
        <v>6692</v>
      </c>
      <c r="F2285" t="s">
        <v>5553</v>
      </c>
      <c r="G2285" t="s">
        <v>7734</v>
      </c>
      <c r="H2285" t="s">
        <v>2275</v>
      </c>
      <c r="I2285" t="s">
        <v>3365</v>
      </c>
      <c r="J2285" t="s">
        <v>7342</v>
      </c>
      <c r="K2285">
        <v>303</v>
      </c>
      <c r="L2285" s="35">
        <v>45758</v>
      </c>
      <c r="M2285" s="35">
        <v>45786</v>
      </c>
      <c r="N2285" s="35">
        <v>46089</v>
      </c>
      <c r="O2285">
        <v>303</v>
      </c>
      <c r="P2285" s="35">
        <v>46089</v>
      </c>
      <c r="Q2285" s="23">
        <v>74170000</v>
      </c>
      <c r="R2285">
        <v>0</v>
      </c>
      <c r="S2285" s="28">
        <v>74170000</v>
      </c>
      <c r="T2285">
        <v>2632</v>
      </c>
      <c r="U2285" s="20">
        <v>45761</v>
      </c>
      <c r="V2285">
        <v>1460</v>
      </c>
      <c r="W2285" t="s">
        <v>11007</v>
      </c>
      <c r="X2285" t="s">
        <v>9910</v>
      </c>
    </row>
    <row r="2286" spans="1:24" x14ac:dyDescent="0.2">
      <c r="A2286" s="19">
        <v>2025</v>
      </c>
      <c r="B2286">
        <v>2243</v>
      </c>
      <c r="C2286" t="s">
        <v>5554</v>
      </c>
      <c r="D2286" t="s">
        <v>28</v>
      </c>
      <c r="E2286" t="s">
        <v>6692</v>
      </c>
      <c r="F2286" t="s">
        <v>5554</v>
      </c>
      <c r="G2286" t="s">
        <v>7736</v>
      </c>
      <c r="H2286" t="s">
        <v>2276</v>
      </c>
      <c r="I2286" t="s">
        <v>3364</v>
      </c>
      <c r="J2286" t="s">
        <v>6853</v>
      </c>
      <c r="K2286">
        <v>333</v>
      </c>
      <c r="L2286" s="35">
        <v>45761</v>
      </c>
      <c r="M2286" s="35">
        <v>45776</v>
      </c>
      <c r="N2286" s="35">
        <v>46109</v>
      </c>
      <c r="O2286">
        <v>333</v>
      </c>
      <c r="P2286" s="35">
        <v>46109</v>
      </c>
      <c r="Q2286" s="23">
        <v>35255000</v>
      </c>
      <c r="R2286">
        <v>0</v>
      </c>
      <c r="S2286" s="28">
        <v>35255000</v>
      </c>
      <c r="T2286">
        <v>2818</v>
      </c>
      <c r="U2286" s="20">
        <v>45763</v>
      </c>
      <c r="V2286">
        <v>671</v>
      </c>
      <c r="W2286" t="s">
        <v>11007</v>
      </c>
      <c r="X2286" t="s">
        <v>9911</v>
      </c>
    </row>
    <row r="2287" spans="1:24" x14ac:dyDescent="0.2">
      <c r="A2287" s="19">
        <v>2025</v>
      </c>
      <c r="B2287">
        <v>2244</v>
      </c>
      <c r="C2287" t="s">
        <v>5555</v>
      </c>
      <c r="D2287" t="s">
        <v>28</v>
      </c>
      <c r="E2287" t="s">
        <v>6692</v>
      </c>
      <c r="F2287" t="s">
        <v>5555</v>
      </c>
      <c r="G2287" t="s">
        <v>7737</v>
      </c>
      <c r="H2287" t="s">
        <v>2277</v>
      </c>
      <c r="I2287" t="s">
        <v>3365</v>
      </c>
      <c r="J2287" t="s">
        <v>7343</v>
      </c>
      <c r="K2287">
        <v>274</v>
      </c>
      <c r="L2287" s="35">
        <v>45758</v>
      </c>
      <c r="M2287" s="35">
        <v>45762</v>
      </c>
      <c r="N2287" s="35">
        <v>46036</v>
      </c>
      <c r="O2287">
        <v>274</v>
      </c>
      <c r="P2287" s="35">
        <v>46036</v>
      </c>
      <c r="Q2287" s="23">
        <v>81981000</v>
      </c>
      <c r="R2287">
        <v>0</v>
      </c>
      <c r="S2287" s="28">
        <v>81981000</v>
      </c>
      <c r="T2287">
        <v>2634</v>
      </c>
      <c r="U2287" s="20">
        <v>45761</v>
      </c>
      <c r="V2287">
        <v>3265</v>
      </c>
      <c r="W2287" t="s">
        <v>11007</v>
      </c>
      <c r="X2287" t="s">
        <v>9912</v>
      </c>
    </row>
    <row r="2288" spans="1:24" x14ac:dyDescent="0.2">
      <c r="A2288" s="19">
        <v>2025</v>
      </c>
      <c r="B2288">
        <v>2245</v>
      </c>
      <c r="C2288" t="s">
        <v>5556</v>
      </c>
      <c r="D2288" t="s">
        <v>28</v>
      </c>
      <c r="E2288" t="s">
        <v>6692</v>
      </c>
      <c r="F2288" t="s">
        <v>5556</v>
      </c>
      <c r="G2288" t="s">
        <v>7736</v>
      </c>
      <c r="H2288" t="s">
        <v>2278</v>
      </c>
      <c r="I2288" t="s">
        <v>3364</v>
      </c>
      <c r="J2288" t="s">
        <v>6850</v>
      </c>
      <c r="K2288">
        <v>333</v>
      </c>
      <c r="L2288" s="35">
        <v>45758</v>
      </c>
      <c r="M2288" s="35">
        <v>45775</v>
      </c>
      <c r="N2288" s="35">
        <v>46108</v>
      </c>
      <c r="O2288">
        <v>333</v>
      </c>
      <c r="P2288" s="35">
        <v>46108</v>
      </c>
      <c r="Q2288" s="23">
        <v>45771000</v>
      </c>
      <c r="R2288">
        <v>0</v>
      </c>
      <c r="S2288" s="28">
        <v>45771000</v>
      </c>
      <c r="T2288">
        <v>2635</v>
      </c>
      <c r="U2288" s="20">
        <v>45761</v>
      </c>
      <c r="V2288">
        <v>550</v>
      </c>
      <c r="W2288" t="s">
        <v>11007</v>
      </c>
      <c r="X2288" t="s">
        <v>9913</v>
      </c>
    </row>
    <row r="2289" spans="1:24" x14ac:dyDescent="0.2">
      <c r="A2289" s="19">
        <v>2025</v>
      </c>
      <c r="B2289">
        <v>2246</v>
      </c>
      <c r="C2289" t="s">
        <v>5557</v>
      </c>
      <c r="D2289" t="s">
        <v>28</v>
      </c>
      <c r="E2289" t="s">
        <v>6692</v>
      </c>
      <c r="F2289" t="s">
        <v>5557</v>
      </c>
      <c r="G2289" t="s">
        <v>7736</v>
      </c>
      <c r="H2289" t="s">
        <v>2279</v>
      </c>
      <c r="I2289" t="s">
        <v>3365</v>
      </c>
      <c r="J2289" t="s">
        <v>7344</v>
      </c>
      <c r="K2289">
        <v>274</v>
      </c>
      <c r="L2289" s="35">
        <v>45761</v>
      </c>
      <c r="M2289" s="35">
        <v>45775</v>
      </c>
      <c r="N2289" s="35">
        <v>46049</v>
      </c>
      <c r="O2289">
        <v>274</v>
      </c>
      <c r="P2289" s="35">
        <v>46049</v>
      </c>
      <c r="Q2289" s="23">
        <v>91701000</v>
      </c>
      <c r="R2289">
        <v>0</v>
      </c>
      <c r="S2289" s="28">
        <v>91701000</v>
      </c>
      <c r="T2289">
        <v>2819</v>
      </c>
      <c r="U2289" s="20">
        <v>45763</v>
      </c>
      <c r="V2289">
        <v>764</v>
      </c>
      <c r="W2289" t="s">
        <v>11007</v>
      </c>
      <c r="X2289" t="s">
        <v>9914</v>
      </c>
    </row>
    <row r="2290" spans="1:24" x14ac:dyDescent="0.2">
      <c r="A2290" s="19">
        <v>2025</v>
      </c>
      <c r="B2290">
        <v>2247</v>
      </c>
      <c r="C2290" t="s">
        <v>5558</v>
      </c>
      <c r="D2290" t="s">
        <v>28</v>
      </c>
      <c r="E2290" t="s">
        <v>6692</v>
      </c>
      <c r="F2290" t="s">
        <v>5558</v>
      </c>
      <c r="G2290" t="s">
        <v>7736</v>
      </c>
      <c r="H2290" t="s">
        <v>2280</v>
      </c>
      <c r="I2290" t="s">
        <v>3365</v>
      </c>
      <c r="J2290" t="s">
        <v>7345</v>
      </c>
      <c r="K2290">
        <v>274</v>
      </c>
      <c r="L2290" s="35">
        <v>45761</v>
      </c>
      <c r="M2290" s="35">
        <v>45770</v>
      </c>
      <c r="N2290" s="35">
        <v>46044</v>
      </c>
      <c r="O2290">
        <v>274</v>
      </c>
      <c r="P2290" s="35">
        <v>46044</v>
      </c>
      <c r="Q2290" s="23">
        <v>40752000</v>
      </c>
      <c r="R2290">
        <v>0</v>
      </c>
      <c r="S2290" s="28">
        <v>40752000</v>
      </c>
      <c r="T2290">
        <v>2821</v>
      </c>
      <c r="U2290" s="20">
        <v>45763</v>
      </c>
      <c r="V2290">
        <v>798</v>
      </c>
      <c r="W2290" t="s">
        <v>11007</v>
      </c>
      <c r="X2290" t="s">
        <v>9915</v>
      </c>
    </row>
    <row r="2291" spans="1:24" x14ac:dyDescent="0.2">
      <c r="A2291" s="19">
        <v>2025</v>
      </c>
      <c r="B2291">
        <v>2248</v>
      </c>
      <c r="C2291" t="s">
        <v>5559</v>
      </c>
      <c r="D2291" t="s">
        <v>28</v>
      </c>
      <c r="E2291" t="s">
        <v>6692</v>
      </c>
      <c r="F2291" t="s">
        <v>5559</v>
      </c>
      <c r="G2291" t="s">
        <v>7736</v>
      </c>
      <c r="H2291" t="s">
        <v>2281</v>
      </c>
      <c r="I2291" t="s">
        <v>3364</v>
      </c>
      <c r="J2291" t="s">
        <v>6853</v>
      </c>
      <c r="K2291">
        <v>333</v>
      </c>
      <c r="L2291" s="35">
        <v>45763</v>
      </c>
      <c r="M2291" s="35">
        <v>45772</v>
      </c>
      <c r="N2291" s="35">
        <v>46105</v>
      </c>
      <c r="O2291">
        <v>333</v>
      </c>
      <c r="P2291" s="35">
        <v>46105</v>
      </c>
      <c r="Q2291" s="23">
        <v>35255000</v>
      </c>
      <c r="R2291">
        <v>0</v>
      </c>
      <c r="S2291" s="28">
        <v>35255000</v>
      </c>
      <c r="T2291">
        <v>2848</v>
      </c>
      <c r="U2291" s="20">
        <v>45768</v>
      </c>
      <c r="V2291">
        <v>503</v>
      </c>
      <c r="W2291" t="s">
        <v>11007</v>
      </c>
      <c r="X2291" t="s">
        <v>9916</v>
      </c>
    </row>
    <row r="2292" spans="1:24" x14ac:dyDescent="0.2">
      <c r="A2292" s="19">
        <v>2025</v>
      </c>
      <c r="B2292">
        <v>2249</v>
      </c>
      <c r="C2292" t="s">
        <v>5560</v>
      </c>
      <c r="D2292" t="s">
        <v>28</v>
      </c>
      <c r="E2292" t="s">
        <v>6692</v>
      </c>
      <c r="F2292" t="s">
        <v>5560</v>
      </c>
      <c r="G2292" t="s">
        <v>7736</v>
      </c>
      <c r="H2292" t="s">
        <v>2282</v>
      </c>
      <c r="I2292" t="s">
        <v>3365</v>
      </c>
      <c r="J2292" t="s">
        <v>6847</v>
      </c>
      <c r="K2292">
        <v>305</v>
      </c>
      <c r="L2292" s="35">
        <v>45761</v>
      </c>
      <c r="M2292" s="35">
        <v>45771</v>
      </c>
      <c r="N2292" s="35">
        <v>46076</v>
      </c>
      <c r="O2292">
        <v>305</v>
      </c>
      <c r="P2292" s="35">
        <v>46076</v>
      </c>
      <c r="Q2292" s="23">
        <v>58160000</v>
      </c>
      <c r="R2292">
        <v>0</v>
      </c>
      <c r="S2292" s="28">
        <v>58160000</v>
      </c>
      <c r="T2292">
        <v>2822</v>
      </c>
      <c r="U2292" s="20">
        <v>45763</v>
      </c>
      <c r="V2292">
        <v>334</v>
      </c>
      <c r="W2292" t="s">
        <v>11007</v>
      </c>
      <c r="X2292" t="s">
        <v>9917</v>
      </c>
    </row>
    <row r="2293" spans="1:24" x14ac:dyDescent="0.2">
      <c r="A2293" s="19">
        <v>2025</v>
      </c>
      <c r="B2293">
        <v>2251</v>
      </c>
      <c r="C2293" t="s">
        <v>5561</v>
      </c>
      <c r="D2293" t="s">
        <v>28</v>
      </c>
      <c r="E2293" t="s">
        <v>6692</v>
      </c>
      <c r="F2293" t="s">
        <v>5561</v>
      </c>
      <c r="G2293" t="s">
        <v>7734</v>
      </c>
      <c r="H2293" t="s">
        <v>2283</v>
      </c>
      <c r="I2293" t="s">
        <v>3365</v>
      </c>
      <c r="J2293" t="s">
        <v>7346</v>
      </c>
      <c r="K2293">
        <v>303</v>
      </c>
      <c r="L2293" s="35">
        <v>45769</v>
      </c>
      <c r="M2293" s="35">
        <v>45784</v>
      </c>
      <c r="N2293" s="35">
        <v>46087</v>
      </c>
      <c r="O2293">
        <v>303</v>
      </c>
      <c r="P2293" s="35">
        <v>46087</v>
      </c>
      <c r="Q2293" s="23">
        <v>74170000</v>
      </c>
      <c r="R2293">
        <v>0</v>
      </c>
      <c r="S2293" s="28">
        <v>74170000</v>
      </c>
      <c r="T2293" t="s">
        <v>11135</v>
      </c>
      <c r="U2293" s="20">
        <v>45770</v>
      </c>
      <c r="V2293">
        <v>3373</v>
      </c>
      <c r="W2293" t="s">
        <v>11007</v>
      </c>
      <c r="X2293" t="s">
        <v>9918</v>
      </c>
    </row>
    <row r="2294" spans="1:24" x14ac:dyDescent="0.2">
      <c r="A2294" s="19">
        <v>2025</v>
      </c>
      <c r="B2294">
        <v>2252</v>
      </c>
      <c r="C2294" t="s">
        <v>5562</v>
      </c>
      <c r="D2294" t="s">
        <v>28</v>
      </c>
      <c r="E2294" t="s">
        <v>6692</v>
      </c>
      <c r="F2294" t="s">
        <v>5562</v>
      </c>
      <c r="G2294" t="s">
        <v>7734</v>
      </c>
      <c r="H2294" t="s">
        <v>2284</v>
      </c>
      <c r="I2294" t="s">
        <v>3364</v>
      </c>
      <c r="J2294" t="s">
        <v>6790</v>
      </c>
      <c r="K2294">
        <v>325</v>
      </c>
      <c r="L2294" s="35">
        <v>45770</v>
      </c>
      <c r="M2294" s="35">
        <v>45779</v>
      </c>
      <c r="N2294" s="35">
        <v>46104</v>
      </c>
      <c r="O2294">
        <v>325</v>
      </c>
      <c r="P2294" s="35">
        <v>46104</v>
      </c>
      <c r="Q2294" s="23">
        <v>27198000</v>
      </c>
      <c r="R2294">
        <v>0</v>
      </c>
      <c r="S2294" s="28">
        <v>27198000</v>
      </c>
      <c r="T2294">
        <v>3103</v>
      </c>
      <c r="U2294" s="20">
        <v>45771</v>
      </c>
      <c r="V2294">
        <v>1856</v>
      </c>
      <c r="W2294" t="s">
        <v>11007</v>
      </c>
      <c r="X2294" t="s">
        <v>9919</v>
      </c>
    </row>
    <row r="2295" spans="1:24" x14ac:dyDescent="0.2">
      <c r="A2295" s="19">
        <v>2025</v>
      </c>
      <c r="B2295">
        <v>2253</v>
      </c>
      <c r="C2295" t="s">
        <v>5563</v>
      </c>
      <c r="D2295" t="s">
        <v>28</v>
      </c>
      <c r="E2295" t="s">
        <v>6692</v>
      </c>
      <c r="F2295" t="s">
        <v>5563</v>
      </c>
      <c r="G2295" t="s">
        <v>7734</v>
      </c>
      <c r="H2295" t="s">
        <v>2285</v>
      </c>
      <c r="I2295" t="s">
        <v>3364</v>
      </c>
      <c r="J2295" t="s">
        <v>6730</v>
      </c>
      <c r="K2295">
        <v>364</v>
      </c>
      <c r="L2295" s="35">
        <v>45770</v>
      </c>
      <c r="M2295" s="35">
        <v>45781</v>
      </c>
      <c r="N2295" s="35">
        <v>46145</v>
      </c>
      <c r="O2295">
        <v>364</v>
      </c>
      <c r="P2295" s="35">
        <v>46145</v>
      </c>
      <c r="Q2295" s="23">
        <v>20090000</v>
      </c>
      <c r="R2295">
        <v>0</v>
      </c>
      <c r="S2295" s="28">
        <v>20090000</v>
      </c>
      <c r="T2295">
        <v>3104</v>
      </c>
      <c r="U2295" s="20">
        <v>45771</v>
      </c>
      <c r="V2295">
        <v>3701</v>
      </c>
      <c r="W2295" t="s">
        <v>11007</v>
      </c>
      <c r="X2295" t="s">
        <v>9920</v>
      </c>
    </row>
    <row r="2296" spans="1:24" x14ac:dyDescent="0.2">
      <c r="A2296" s="19">
        <v>2025</v>
      </c>
      <c r="B2296">
        <v>2254</v>
      </c>
      <c r="C2296" t="s">
        <v>5564</v>
      </c>
      <c r="D2296" t="s">
        <v>28</v>
      </c>
      <c r="E2296" t="s">
        <v>6692</v>
      </c>
      <c r="F2296" t="s">
        <v>5564</v>
      </c>
      <c r="G2296" t="s">
        <v>7734</v>
      </c>
      <c r="H2296" t="s">
        <v>2286</v>
      </c>
      <c r="I2296" t="s">
        <v>3364</v>
      </c>
      <c r="J2296" t="s">
        <v>6790</v>
      </c>
      <c r="K2296">
        <v>223</v>
      </c>
      <c r="L2296" s="35">
        <v>45761</v>
      </c>
      <c r="M2296" s="35">
        <v>45768</v>
      </c>
      <c r="N2296" s="35">
        <v>45991</v>
      </c>
      <c r="O2296">
        <v>223</v>
      </c>
      <c r="P2296" s="35">
        <v>45991</v>
      </c>
      <c r="Q2296" s="23">
        <v>25687000</v>
      </c>
      <c r="R2296">
        <v>0</v>
      </c>
      <c r="S2296" s="28">
        <v>25687000</v>
      </c>
      <c r="T2296">
        <v>2763</v>
      </c>
      <c r="U2296" s="20">
        <v>45762</v>
      </c>
      <c r="V2296">
        <v>2120</v>
      </c>
      <c r="W2296" t="s">
        <v>11007</v>
      </c>
      <c r="X2296" t="s">
        <v>9921</v>
      </c>
    </row>
    <row r="2297" spans="1:24" x14ac:dyDescent="0.2">
      <c r="A2297" s="19">
        <v>2025</v>
      </c>
      <c r="B2297">
        <v>2255</v>
      </c>
      <c r="C2297" t="s">
        <v>5565</v>
      </c>
      <c r="D2297" t="s">
        <v>28</v>
      </c>
      <c r="E2297" t="s">
        <v>6692</v>
      </c>
      <c r="F2297" t="s">
        <v>5565</v>
      </c>
      <c r="G2297" t="s">
        <v>7734</v>
      </c>
      <c r="H2297" t="s">
        <v>2287</v>
      </c>
      <c r="I2297" t="s">
        <v>3364</v>
      </c>
      <c r="J2297" t="s">
        <v>6852</v>
      </c>
      <c r="K2297">
        <v>334</v>
      </c>
      <c r="L2297" s="35">
        <v>45769</v>
      </c>
      <c r="M2297" s="35">
        <v>45785</v>
      </c>
      <c r="N2297" s="35">
        <v>46119</v>
      </c>
      <c r="O2297">
        <v>334</v>
      </c>
      <c r="P2297" s="35">
        <v>46119</v>
      </c>
      <c r="Q2297" s="23">
        <v>35255000</v>
      </c>
      <c r="R2297">
        <v>0</v>
      </c>
      <c r="S2297" s="28">
        <v>35255000</v>
      </c>
      <c r="T2297">
        <v>3048</v>
      </c>
      <c r="U2297" s="20">
        <v>45770</v>
      </c>
      <c r="V2297">
        <v>2581</v>
      </c>
      <c r="W2297" t="s">
        <v>11007</v>
      </c>
      <c r="X2297" t="s">
        <v>9922</v>
      </c>
    </row>
    <row r="2298" spans="1:24" x14ac:dyDescent="0.2">
      <c r="A2298" s="19">
        <v>2025</v>
      </c>
      <c r="B2298">
        <v>2256</v>
      </c>
      <c r="C2298" t="s">
        <v>5566</v>
      </c>
      <c r="D2298" t="s">
        <v>28</v>
      </c>
      <c r="E2298" t="s">
        <v>6692</v>
      </c>
      <c r="F2298" t="s">
        <v>5566</v>
      </c>
      <c r="G2298" t="s">
        <v>7734</v>
      </c>
      <c r="H2298" t="s">
        <v>2288</v>
      </c>
      <c r="I2298" t="s">
        <v>3364</v>
      </c>
      <c r="J2298" t="s">
        <v>7046</v>
      </c>
      <c r="K2298">
        <v>335</v>
      </c>
      <c r="L2298" s="35">
        <v>45776</v>
      </c>
      <c r="M2298" s="35">
        <v>45789</v>
      </c>
      <c r="N2298" s="35">
        <v>46124</v>
      </c>
      <c r="O2298">
        <v>335</v>
      </c>
      <c r="P2298" s="35">
        <v>46124</v>
      </c>
      <c r="Q2298" s="23">
        <v>27198000</v>
      </c>
      <c r="R2298">
        <v>0</v>
      </c>
      <c r="S2298" s="28">
        <v>27198000</v>
      </c>
      <c r="T2298">
        <v>3279</v>
      </c>
      <c r="U2298" s="20">
        <v>45777</v>
      </c>
      <c r="V2298">
        <v>1809</v>
      </c>
      <c r="W2298" t="s">
        <v>11007</v>
      </c>
      <c r="X2298" t="s">
        <v>9923</v>
      </c>
    </row>
    <row r="2299" spans="1:24" x14ac:dyDescent="0.2">
      <c r="A2299" s="19">
        <v>2025</v>
      </c>
      <c r="B2299">
        <v>2257</v>
      </c>
      <c r="C2299" t="s">
        <v>5567</v>
      </c>
      <c r="D2299" t="s">
        <v>28</v>
      </c>
      <c r="E2299" t="s">
        <v>6692</v>
      </c>
      <c r="F2299" t="s">
        <v>5567</v>
      </c>
      <c r="G2299" t="s">
        <v>7734</v>
      </c>
      <c r="H2299" t="s">
        <v>2289</v>
      </c>
      <c r="I2299" t="s">
        <v>3364</v>
      </c>
      <c r="J2299" t="s">
        <v>6958</v>
      </c>
      <c r="K2299">
        <v>305</v>
      </c>
      <c r="L2299" s="35">
        <v>45758</v>
      </c>
      <c r="M2299" s="35">
        <v>45768</v>
      </c>
      <c r="N2299" s="35">
        <v>46073</v>
      </c>
      <c r="O2299">
        <v>305</v>
      </c>
      <c r="P2299" s="35">
        <v>46073</v>
      </c>
      <c r="Q2299" s="23">
        <v>20400000</v>
      </c>
      <c r="R2299">
        <v>0</v>
      </c>
      <c r="S2299" s="28">
        <v>20400000</v>
      </c>
      <c r="T2299">
        <v>2636</v>
      </c>
      <c r="U2299" s="20">
        <v>45761</v>
      </c>
      <c r="V2299">
        <v>1576</v>
      </c>
      <c r="W2299" t="s">
        <v>11007</v>
      </c>
      <c r="X2299" t="s">
        <v>9924</v>
      </c>
    </row>
    <row r="2300" spans="1:24" x14ac:dyDescent="0.2">
      <c r="A2300" s="19">
        <v>2025</v>
      </c>
      <c r="B2300">
        <v>2258</v>
      </c>
      <c r="C2300" t="s">
        <v>5568</v>
      </c>
      <c r="D2300" t="s">
        <v>28</v>
      </c>
      <c r="E2300" t="s">
        <v>6692</v>
      </c>
      <c r="F2300" t="s">
        <v>5568</v>
      </c>
      <c r="G2300" t="s">
        <v>7734</v>
      </c>
      <c r="H2300" t="s">
        <v>2290</v>
      </c>
      <c r="I2300" t="s">
        <v>3364</v>
      </c>
      <c r="J2300" t="s">
        <v>6957</v>
      </c>
      <c r="K2300">
        <v>334</v>
      </c>
      <c r="L2300" s="35">
        <v>45769</v>
      </c>
      <c r="M2300" s="35">
        <v>45794</v>
      </c>
      <c r="N2300" s="35">
        <v>46128</v>
      </c>
      <c r="O2300">
        <v>334</v>
      </c>
      <c r="P2300" s="35">
        <v>46128</v>
      </c>
      <c r="Q2300" s="23">
        <v>28358000</v>
      </c>
      <c r="R2300">
        <v>0</v>
      </c>
      <c r="S2300" s="28">
        <v>28358000</v>
      </c>
      <c r="T2300">
        <v>3060</v>
      </c>
      <c r="U2300" s="20">
        <v>45770</v>
      </c>
      <c r="V2300">
        <v>2998</v>
      </c>
      <c r="W2300" t="s">
        <v>11007</v>
      </c>
      <c r="X2300" t="s">
        <v>9925</v>
      </c>
    </row>
    <row r="2301" spans="1:24" x14ac:dyDescent="0.2">
      <c r="A2301" s="19">
        <v>2025</v>
      </c>
      <c r="B2301">
        <v>2259</v>
      </c>
      <c r="C2301" t="s">
        <v>5569</v>
      </c>
      <c r="D2301" t="s">
        <v>28</v>
      </c>
      <c r="E2301" t="s">
        <v>6692</v>
      </c>
      <c r="F2301" t="s">
        <v>5569</v>
      </c>
      <c r="G2301" t="s">
        <v>7734</v>
      </c>
      <c r="H2301" t="s">
        <v>2291</v>
      </c>
      <c r="I2301" t="s">
        <v>3365</v>
      </c>
      <c r="J2301" t="s">
        <v>6844</v>
      </c>
      <c r="K2301">
        <v>243</v>
      </c>
      <c r="L2301" s="35">
        <v>45761</v>
      </c>
      <c r="M2301" s="35">
        <v>45768</v>
      </c>
      <c r="N2301" s="35">
        <v>46011</v>
      </c>
      <c r="O2301">
        <v>243</v>
      </c>
      <c r="P2301" s="35">
        <v>46011</v>
      </c>
      <c r="Q2301" s="23">
        <v>59336000</v>
      </c>
      <c r="R2301">
        <v>0</v>
      </c>
      <c r="S2301" s="28">
        <v>59336000</v>
      </c>
      <c r="T2301" t="s">
        <v>11136</v>
      </c>
      <c r="U2301" s="20">
        <v>45763</v>
      </c>
      <c r="V2301">
        <v>4199</v>
      </c>
      <c r="W2301" t="s">
        <v>11007</v>
      </c>
      <c r="X2301" t="s">
        <v>9926</v>
      </c>
    </row>
    <row r="2302" spans="1:24" x14ac:dyDescent="0.2">
      <c r="A2302" s="19">
        <v>2025</v>
      </c>
      <c r="B2302">
        <v>2260</v>
      </c>
      <c r="C2302" t="s">
        <v>5570</v>
      </c>
      <c r="D2302" t="s">
        <v>28</v>
      </c>
      <c r="E2302" t="s">
        <v>6692</v>
      </c>
      <c r="F2302" t="s">
        <v>5570</v>
      </c>
      <c r="G2302" t="s">
        <v>7736</v>
      </c>
      <c r="H2302" t="s">
        <v>2292</v>
      </c>
      <c r="I2302" t="s">
        <v>3365</v>
      </c>
      <c r="J2302" t="s">
        <v>7077</v>
      </c>
      <c r="K2302">
        <v>274</v>
      </c>
      <c r="L2302" s="35">
        <v>45758</v>
      </c>
      <c r="M2302" s="35">
        <v>45770</v>
      </c>
      <c r="N2302" s="35">
        <v>46044</v>
      </c>
      <c r="O2302">
        <v>274</v>
      </c>
      <c r="P2302" s="35">
        <v>46044</v>
      </c>
      <c r="Q2302" s="23">
        <v>81981000</v>
      </c>
      <c r="R2302">
        <v>0</v>
      </c>
      <c r="S2302" s="28">
        <v>81981000</v>
      </c>
      <c r="T2302">
        <v>2637</v>
      </c>
      <c r="U2302" s="20">
        <v>45761</v>
      </c>
      <c r="V2302">
        <v>537</v>
      </c>
      <c r="W2302" t="s">
        <v>11007</v>
      </c>
      <c r="X2302" t="s">
        <v>9927</v>
      </c>
    </row>
    <row r="2303" spans="1:24" x14ac:dyDescent="0.2">
      <c r="A2303" s="19">
        <v>2025</v>
      </c>
      <c r="B2303">
        <v>2261</v>
      </c>
      <c r="C2303" t="s">
        <v>5571</v>
      </c>
      <c r="D2303" t="s">
        <v>28</v>
      </c>
      <c r="E2303" t="s">
        <v>6692</v>
      </c>
      <c r="F2303" t="s">
        <v>5571</v>
      </c>
      <c r="G2303" t="s">
        <v>7736</v>
      </c>
      <c r="H2303" t="s">
        <v>2293</v>
      </c>
      <c r="I2303" t="s">
        <v>3365</v>
      </c>
      <c r="J2303" t="s">
        <v>6855</v>
      </c>
      <c r="K2303">
        <v>305</v>
      </c>
      <c r="L2303" s="35">
        <v>45758</v>
      </c>
      <c r="M2303" s="35">
        <v>45769</v>
      </c>
      <c r="N2303" s="35">
        <v>46074</v>
      </c>
      <c r="O2303">
        <v>305</v>
      </c>
      <c r="P2303" s="35">
        <v>46074</v>
      </c>
      <c r="Q2303" s="23">
        <v>74170000</v>
      </c>
      <c r="R2303">
        <v>0</v>
      </c>
      <c r="S2303" s="28">
        <v>74170000</v>
      </c>
      <c r="T2303">
        <v>2638</v>
      </c>
      <c r="U2303" s="20">
        <v>45761</v>
      </c>
      <c r="V2303">
        <v>4150</v>
      </c>
      <c r="W2303" t="s">
        <v>11007</v>
      </c>
      <c r="X2303" t="s">
        <v>9928</v>
      </c>
    </row>
    <row r="2304" spans="1:24" x14ac:dyDescent="0.2">
      <c r="A2304" s="19">
        <v>2025</v>
      </c>
      <c r="B2304">
        <v>2262</v>
      </c>
      <c r="C2304" t="s">
        <v>5572</v>
      </c>
      <c r="D2304" t="s">
        <v>28</v>
      </c>
      <c r="E2304" t="s">
        <v>6692</v>
      </c>
      <c r="F2304" t="s">
        <v>5572</v>
      </c>
      <c r="G2304" t="s">
        <v>7734</v>
      </c>
      <c r="H2304" t="s">
        <v>2294</v>
      </c>
      <c r="I2304" t="s">
        <v>3364</v>
      </c>
      <c r="J2304" t="s">
        <v>7347</v>
      </c>
      <c r="K2304">
        <v>305</v>
      </c>
      <c r="L2304" s="35">
        <v>45758</v>
      </c>
      <c r="M2304" s="35">
        <v>45762</v>
      </c>
      <c r="N2304" s="35">
        <v>46067</v>
      </c>
      <c r="O2304">
        <v>305</v>
      </c>
      <c r="P2304" s="35">
        <v>46067</v>
      </c>
      <c r="Q2304" s="23">
        <v>95350000</v>
      </c>
      <c r="R2304">
        <v>0</v>
      </c>
      <c r="S2304" s="28">
        <v>95350000</v>
      </c>
      <c r="T2304">
        <v>2639</v>
      </c>
      <c r="U2304" s="20">
        <v>45761</v>
      </c>
      <c r="V2304">
        <v>1193</v>
      </c>
      <c r="W2304" t="s">
        <v>11007</v>
      </c>
      <c r="X2304" t="s">
        <v>9929</v>
      </c>
    </row>
    <row r="2305" spans="1:24" x14ac:dyDescent="0.2">
      <c r="A2305" s="19">
        <v>2025</v>
      </c>
      <c r="B2305">
        <v>2263</v>
      </c>
      <c r="C2305" t="s">
        <v>5573</v>
      </c>
      <c r="D2305" t="s">
        <v>28</v>
      </c>
      <c r="E2305" t="s">
        <v>6692</v>
      </c>
      <c r="F2305" t="s">
        <v>5573</v>
      </c>
      <c r="G2305" t="s">
        <v>7734</v>
      </c>
      <c r="H2305" t="s">
        <v>2295</v>
      </c>
      <c r="I2305" t="s">
        <v>3364</v>
      </c>
      <c r="J2305" t="s">
        <v>6790</v>
      </c>
      <c r="K2305">
        <v>326</v>
      </c>
      <c r="L2305" s="35">
        <v>45761</v>
      </c>
      <c r="M2305" s="35">
        <v>45770</v>
      </c>
      <c r="N2305" s="35">
        <v>46096</v>
      </c>
      <c r="O2305">
        <v>326</v>
      </c>
      <c r="P2305" s="35">
        <v>46096</v>
      </c>
      <c r="Q2305" s="23">
        <v>27198000</v>
      </c>
      <c r="R2305">
        <v>0</v>
      </c>
      <c r="S2305" s="28">
        <v>27198000</v>
      </c>
      <c r="T2305">
        <v>2764</v>
      </c>
      <c r="U2305" s="20">
        <v>45762</v>
      </c>
      <c r="V2305">
        <v>2014</v>
      </c>
      <c r="W2305" t="s">
        <v>11007</v>
      </c>
      <c r="X2305" t="s">
        <v>9930</v>
      </c>
    </row>
    <row r="2306" spans="1:24" x14ac:dyDescent="0.2">
      <c r="A2306" s="19">
        <v>2025</v>
      </c>
      <c r="B2306">
        <v>2264</v>
      </c>
      <c r="C2306" t="s">
        <v>5574</v>
      </c>
      <c r="D2306" t="s">
        <v>28</v>
      </c>
      <c r="E2306" t="s">
        <v>6692</v>
      </c>
      <c r="F2306" t="s">
        <v>5574</v>
      </c>
      <c r="G2306" t="s">
        <v>7734</v>
      </c>
      <c r="H2306" t="s">
        <v>2296</v>
      </c>
      <c r="I2306" t="s">
        <v>3365</v>
      </c>
      <c r="J2306" t="s">
        <v>6860</v>
      </c>
      <c r="K2306">
        <v>222</v>
      </c>
      <c r="L2306" s="35">
        <v>45761</v>
      </c>
      <c r="M2306" s="35">
        <v>45769</v>
      </c>
      <c r="N2306" s="35">
        <v>45991</v>
      </c>
      <c r="O2306">
        <v>222</v>
      </c>
      <c r="P2306" s="35">
        <v>45991</v>
      </c>
      <c r="Q2306" s="23">
        <v>38488000</v>
      </c>
      <c r="R2306">
        <v>0</v>
      </c>
      <c r="S2306" s="28">
        <v>38488000</v>
      </c>
      <c r="T2306">
        <v>2828</v>
      </c>
      <c r="U2306" s="20">
        <v>45763</v>
      </c>
      <c r="V2306">
        <v>1765</v>
      </c>
      <c r="W2306" t="s">
        <v>11007</v>
      </c>
      <c r="X2306" t="s">
        <v>9931</v>
      </c>
    </row>
    <row r="2307" spans="1:24" x14ac:dyDescent="0.2">
      <c r="A2307" s="19">
        <v>2025</v>
      </c>
      <c r="B2307">
        <v>2265</v>
      </c>
      <c r="C2307" t="s">
        <v>5575</v>
      </c>
      <c r="D2307" t="s">
        <v>28</v>
      </c>
      <c r="E2307" t="s">
        <v>6692</v>
      </c>
      <c r="F2307" t="s">
        <v>5575</v>
      </c>
      <c r="G2307" t="s">
        <v>7734</v>
      </c>
      <c r="H2307" t="s">
        <v>2297</v>
      </c>
      <c r="I2307" t="s">
        <v>3364</v>
      </c>
      <c r="J2307" t="s">
        <v>6790</v>
      </c>
      <c r="K2307">
        <v>223</v>
      </c>
      <c r="L2307" s="35">
        <v>45758</v>
      </c>
      <c r="M2307" s="35">
        <v>45768</v>
      </c>
      <c r="N2307" s="35">
        <v>45991</v>
      </c>
      <c r="O2307">
        <v>223</v>
      </c>
      <c r="P2307" s="35">
        <v>45991</v>
      </c>
      <c r="Q2307" s="23">
        <v>25687000</v>
      </c>
      <c r="R2307">
        <v>0</v>
      </c>
      <c r="S2307" s="28">
        <v>25687000</v>
      </c>
      <c r="T2307">
        <v>2640</v>
      </c>
      <c r="U2307" s="20">
        <v>45761</v>
      </c>
      <c r="V2307">
        <v>2241</v>
      </c>
      <c r="W2307" t="s">
        <v>11007</v>
      </c>
      <c r="X2307" t="s">
        <v>9932</v>
      </c>
    </row>
    <row r="2308" spans="1:24" x14ac:dyDescent="0.2">
      <c r="A2308" s="19">
        <v>2025</v>
      </c>
      <c r="B2308">
        <v>2266</v>
      </c>
      <c r="C2308" t="s">
        <v>5576</v>
      </c>
      <c r="D2308" t="s">
        <v>28</v>
      </c>
      <c r="E2308" t="s">
        <v>6692</v>
      </c>
      <c r="F2308" t="s">
        <v>5576</v>
      </c>
      <c r="G2308" t="s">
        <v>7734</v>
      </c>
      <c r="H2308" t="s">
        <v>2298</v>
      </c>
      <c r="I2308" t="s">
        <v>3364</v>
      </c>
      <c r="J2308" t="s">
        <v>6957</v>
      </c>
      <c r="K2308">
        <v>333</v>
      </c>
      <c r="L2308" s="35">
        <v>45761</v>
      </c>
      <c r="M2308" s="35">
        <v>45776</v>
      </c>
      <c r="N2308" s="35">
        <v>46109</v>
      </c>
      <c r="O2308">
        <v>333</v>
      </c>
      <c r="P2308" s="35">
        <v>46109</v>
      </c>
      <c r="Q2308" s="23">
        <v>28358000</v>
      </c>
      <c r="R2308">
        <v>0</v>
      </c>
      <c r="S2308" s="28">
        <v>28358000</v>
      </c>
      <c r="T2308">
        <v>2829</v>
      </c>
      <c r="U2308" s="20">
        <v>45763</v>
      </c>
      <c r="V2308">
        <v>3007</v>
      </c>
      <c r="W2308" t="s">
        <v>11007</v>
      </c>
      <c r="X2308" t="s">
        <v>9933</v>
      </c>
    </row>
    <row r="2309" spans="1:24" x14ac:dyDescent="0.2">
      <c r="A2309" s="19">
        <v>2025</v>
      </c>
      <c r="B2309">
        <v>2267</v>
      </c>
      <c r="C2309" t="s">
        <v>5577</v>
      </c>
      <c r="D2309" t="s">
        <v>28</v>
      </c>
      <c r="E2309" t="s">
        <v>6692</v>
      </c>
      <c r="F2309" t="s">
        <v>5577</v>
      </c>
      <c r="G2309" t="s">
        <v>7734</v>
      </c>
      <c r="H2309" t="s">
        <v>2299</v>
      </c>
      <c r="I2309" t="s">
        <v>3364</v>
      </c>
      <c r="J2309" t="s">
        <v>6790</v>
      </c>
      <c r="K2309">
        <v>326</v>
      </c>
      <c r="L2309" s="35">
        <v>45758</v>
      </c>
      <c r="M2309" s="35">
        <v>45768</v>
      </c>
      <c r="N2309" s="35">
        <v>46094</v>
      </c>
      <c r="O2309">
        <v>326</v>
      </c>
      <c r="P2309" s="35">
        <v>46094</v>
      </c>
      <c r="Q2309" s="23">
        <v>27198000</v>
      </c>
      <c r="R2309">
        <v>0</v>
      </c>
      <c r="S2309" s="28">
        <v>27198000</v>
      </c>
      <c r="T2309">
        <v>2641</v>
      </c>
      <c r="U2309" s="20">
        <v>45761</v>
      </c>
      <c r="V2309">
        <v>1859</v>
      </c>
      <c r="W2309" t="s">
        <v>11007</v>
      </c>
      <c r="X2309" t="s">
        <v>9934</v>
      </c>
    </row>
    <row r="2310" spans="1:24" x14ac:dyDescent="0.2">
      <c r="A2310" s="19">
        <v>2025</v>
      </c>
      <c r="B2310">
        <v>2268</v>
      </c>
      <c r="C2310" t="s">
        <v>5578</v>
      </c>
      <c r="D2310" t="s">
        <v>28</v>
      </c>
      <c r="E2310" t="s">
        <v>6692</v>
      </c>
      <c r="F2310" t="s">
        <v>5578</v>
      </c>
      <c r="G2310" t="s">
        <v>7734</v>
      </c>
      <c r="H2310" t="s">
        <v>2300</v>
      </c>
      <c r="I2310" t="s">
        <v>3372</v>
      </c>
      <c r="J2310" t="s">
        <v>6790</v>
      </c>
      <c r="K2310">
        <v>223</v>
      </c>
      <c r="L2310" s="35">
        <v>45758</v>
      </c>
      <c r="M2310" s="35">
        <v>45768</v>
      </c>
      <c r="N2310" s="35">
        <v>45991</v>
      </c>
      <c r="O2310">
        <v>223</v>
      </c>
      <c r="P2310" s="35">
        <v>45991</v>
      </c>
      <c r="Q2310" s="23">
        <v>25687000</v>
      </c>
      <c r="R2310">
        <v>0</v>
      </c>
      <c r="S2310" s="28">
        <v>25687000</v>
      </c>
      <c r="T2310">
        <v>2642</v>
      </c>
      <c r="U2310" s="20">
        <v>45761</v>
      </c>
      <c r="V2310">
        <v>2290</v>
      </c>
      <c r="W2310" t="s">
        <v>11007</v>
      </c>
      <c r="X2310" t="s">
        <v>9935</v>
      </c>
    </row>
    <row r="2311" spans="1:24" x14ac:dyDescent="0.2">
      <c r="A2311" s="19">
        <v>2025</v>
      </c>
      <c r="B2311">
        <v>2269</v>
      </c>
      <c r="C2311" t="s">
        <v>5579</v>
      </c>
      <c r="D2311" t="s">
        <v>28</v>
      </c>
      <c r="E2311" t="s">
        <v>6692</v>
      </c>
      <c r="F2311" t="s">
        <v>5579</v>
      </c>
      <c r="G2311" t="s">
        <v>7735</v>
      </c>
      <c r="H2311" t="s">
        <v>2301</v>
      </c>
      <c r="I2311" t="s">
        <v>3373</v>
      </c>
      <c r="J2311" t="s">
        <v>7348</v>
      </c>
      <c r="K2311">
        <v>121</v>
      </c>
      <c r="L2311" s="35">
        <v>45762</v>
      </c>
      <c r="M2311" s="35">
        <v>45769</v>
      </c>
      <c r="N2311" s="35">
        <v>45890</v>
      </c>
      <c r="O2311">
        <v>121</v>
      </c>
      <c r="P2311" s="35">
        <v>45890</v>
      </c>
      <c r="Q2311" s="23">
        <v>32412000</v>
      </c>
      <c r="R2311">
        <v>0</v>
      </c>
      <c r="S2311" s="28">
        <v>32412000</v>
      </c>
      <c r="T2311">
        <v>2820</v>
      </c>
      <c r="U2311" s="20">
        <v>45763</v>
      </c>
      <c r="V2311">
        <v>4001</v>
      </c>
      <c r="W2311" t="s">
        <v>11007</v>
      </c>
      <c r="X2311" t="s">
        <v>9936</v>
      </c>
    </row>
    <row r="2312" spans="1:24" x14ac:dyDescent="0.2">
      <c r="A2312" s="19">
        <v>2025</v>
      </c>
      <c r="B2312">
        <v>2270</v>
      </c>
      <c r="C2312" t="s">
        <v>5580</v>
      </c>
      <c r="D2312" t="s">
        <v>28</v>
      </c>
      <c r="E2312" t="s">
        <v>6692</v>
      </c>
      <c r="F2312" t="s">
        <v>5580</v>
      </c>
      <c r="G2312" t="s">
        <v>7735</v>
      </c>
      <c r="H2312" t="s">
        <v>2302</v>
      </c>
      <c r="I2312" t="s">
        <v>3373</v>
      </c>
      <c r="J2312" t="s">
        <v>7349</v>
      </c>
      <c r="K2312">
        <v>182</v>
      </c>
      <c r="L2312" s="35">
        <v>45761</v>
      </c>
      <c r="M2312" s="35">
        <v>45772</v>
      </c>
      <c r="N2312" s="35">
        <v>45954</v>
      </c>
      <c r="O2312">
        <v>182</v>
      </c>
      <c r="P2312" s="35">
        <v>45954</v>
      </c>
      <c r="Q2312" s="23">
        <v>39480000</v>
      </c>
      <c r="R2312">
        <v>0</v>
      </c>
      <c r="S2312" s="28">
        <v>39480000</v>
      </c>
      <c r="T2312">
        <v>2765</v>
      </c>
      <c r="U2312" s="20">
        <v>45762</v>
      </c>
      <c r="V2312">
        <v>4012</v>
      </c>
      <c r="W2312" t="s">
        <v>11007</v>
      </c>
      <c r="X2312" t="s">
        <v>9937</v>
      </c>
    </row>
    <row r="2313" spans="1:24" x14ac:dyDescent="0.2">
      <c r="A2313" s="19">
        <v>2025</v>
      </c>
      <c r="B2313">
        <v>2271</v>
      </c>
      <c r="C2313" t="s">
        <v>5581</v>
      </c>
      <c r="D2313" t="s">
        <v>28</v>
      </c>
      <c r="E2313" t="s">
        <v>6692</v>
      </c>
      <c r="F2313" t="s">
        <v>5581</v>
      </c>
      <c r="G2313" t="s">
        <v>7734</v>
      </c>
      <c r="H2313" t="s">
        <v>2303</v>
      </c>
      <c r="I2313" t="s">
        <v>3372</v>
      </c>
      <c r="J2313" t="s">
        <v>6790</v>
      </c>
      <c r="K2313">
        <v>326</v>
      </c>
      <c r="L2313" s="35">
        <v>45762</v>
      </c>
      <c r="M2313" s="35">
        <v>45769</v>
      </c>
      <c r="N2313" s="35">
        <v>46095</v>
      </c>
      <c r="O2313">
        <v>326</v>
      </c>
      <c r="P2313" s="35">
        <v>46095</v>
      </c>
      <c r="Q2313" s="23">
        <v>27198000</v>
      </c>
      <c r="R2313">
        <v>0</v>
      </c>
      <c r="S2313" s="28">
        <v>27198000</v>
      </c>
      <c r="T2313">
        <v>2942</v>
      </c>
      <c r="U2313" s="20">
        <v>45768</v>
      </c>
      <c r="V2313">
        <v>1953</v>
      </c>
      <c r="W2313" t="s">
        <v>11007</v>
      </c>
      <c r="X2313" t="s">
        <v>9938</v>
      </c>
    </row>
    <row r="2314" spans="1:24" x14ac:dyDescent="0.2">
      <c r="A2314" s="19">
        <v>2025</v>
      </c>
      <c r="B2314">
        <v>2272</v>
      </c>
      <c r="C2314" t="s">
        <v>5582</v>
      </c>
      <c r="D2314" t="s">
        <v>28</v>
      </c>
      <c r="E2314" t="s">
        <v>6692</v>
      </c>
      <c r="F2314" t="s">
        <v>5582</v>
      </c>
      <c r="G2314" t="s">
        <v>7734</v>
      </c>
      <c r="H2314" t="s">
        <v>2304</v>
      </c>
      <c r="I2314" t="s">
        <v>3372</v>
      </c>
      <c r="J2314" t="s">
        <v>7350</v>
      </c>
      <c r="K2314">
        <v>334</v>
      </c>
      <c r="L2314" s="35">
        <v>45777</v>
      </c>
      <c r="M2314" s="35">
        <v>45789</v>
      </c>
      <c r="N2314" s="35">
        <v>46123</v>
      </c>
      <c r="O2314">
        <v>334</v>
      </c>
      <c r="P2314" s="35">
        <v>46123</v>
      </c>
      <c r="Q2314" s="23">
        <v>28358000</v>
      </c>
      <c r="R2314">
        <v>0</v>
      </c>
      <c r="S2314" s="28">
        <v>28358000</v>
      </c>
      <c r="T2314">
        <v>3333</v>
      </c>
      <c r="U2314" s="20">
        <v>45779</v>
      </c>
      <c r="V2314">
        <v>2948</v>
      </c>
      <c r="W2314" t="s">
        <v>11007</v>
      </c>
      <c r="X2314" t="s">
        <v>9939</v>
      </c>
    </row>
    <row r="2315" spans="1:24" x14ac:dyDescent="0.2">
      <c r="A2315" s="19">
        <v>2025</v>
      </c>
      <c r="B2315">
        <v>2273</v>
      </c>
      <c r="C2315" t="s">
        <v>5583</v>
      </c>
      <c r="D2315" t="s">
        <v>28</v>
      </c>
      <c r="E2315" t="s">
        <v>6692</v>
      </c>
      <c r="F2315" t="s">
        <v>5583</v>
      </c>
      <c r="G2315" t="s">
        <v>7736</v>
      </c>
      <c r="H2315" t="s">
        <v>2305</v>
      </c>
      <c r="I2315" t="s">
        <v>3372</v>
      </c>
      <c r="J2315" t="s">
        <v>6797</v>
      </c>
      <c r="K2315">
        <v>318</v>
      </c>
      <c r="L2315" s="35">
        <v>45758</v>
      </c>
      <c r="M2315" s="35">
        <v>45771</v>
      </c>
      <c r="N2315" s="35">
        <v>46089</v>
      </c>
      <c r="O2315">
        <v>318</v>
      </c>
      <c r="P2315" s="35">
        <v>46089</v>
      </c>
      <c r="Q2315" s="23">
        <v>31731000</v>
      </c>
      <c r="R2315">
        <v>0</v>
      </c>
      <c r="S2315" s="28">
        <v>31731000</v>
      </c>
      <c r="T2315">
        <v>2643</v>
      </c>
      <c r="U2315" s="20">
        <v>45761</v>
      </c>
      <c r="V2315">
        <v>403</v>
      </c>
      <c r="W2315" t="s">
        <v>11007</v>
      </c>
      <c r="X2315" t="s">
        <v>9940</v>
      </c>
    </row>
    <row r="2316" spans="1:24" x14ac:dyDescent="0.2">
      <c r="A2316" s="19">
        <v>2025</v>
      </c>
      <c r="B2316">
        <v>2274</v>
      </c>
      <c r="C2316" t="s">
        <v>5584</v>
      </c>
      <c r="D2316" t="s">
        <v>28</v>
      </c>
      <c r="E2316" t="s">
        <v>6692</v>
      </c>
      <c r="F2316" t="s">
        <v>5584</v>
      </c>
      <c r="G2316" t="s">
        <v>7734</v>
      </c>
      <c r="H2316" t="s">
        <v>2306</v>
      </c>
      <c r="I2316" t="s">
        <v>3372</v>
      </c>
      <c r="J2316" t="s">
        <v>6790</v>
      </c>
      <c r="K2316">
        <v>223</v>
      </c>
      <c r="L2316" s="35">
        <v>45758</v>
      </c>
      <c r="M2316" s="35">
        <v>45768</v>
      </c>
      <c r="N2316" s="35">
        <v>45991</v>
      </c>
      <c r="O2316">
        <v>223</v>
      </c>
      <c r="P2316" s="35">
        <v>45991</v>
      </c>
      <c r="Q2316" s="23">
        <v>25687000</v>
      </c>
      <c r="R2316">
        <v>0</v>
      </c>
      <c r="S2316" s="28">
        <v>25687000</v>
      </c>
      <c r="T2316">
        <v>2644</v>
      </c>
      <c r="U2316" s="20">
        <v>45761</v>
      </c>
      <c r="V2316">
        <v>2158</v>
      </c>
      <c r="W2316" t="s">
        <v>11007</v>
      </c>
      <c r="X2316" t="s">
        <v>9941</v>
      </c>
    </row>
    <row r="2317" spans="1:24" x14ac:dyDescent="0.2">
      <c r="A2317" s="19">
        <v>2025</v>
      </c>
      <c r="B2317">
        <v>2275</v>
      </c>
      <c r="C2317" t="s">
        <v>5585</v>
      </c>
      <c r="D2317" t="s">
        <v>28</v>
      </c>
      <c r="E2317" t="s">
        <v>6692</v>
      </c>
      <c r="F2317" t="s">
        <v>5585</v>
      </c>
      <c r="G2317" t="s">
        <v>7736</v>
      </c>
      <c r="H2317" t="s">
        <v>2307</v>
      </c>
      <c r="I2317" t="s">
        <v>3373</v>
      </c>
      <c r="J2317" t="s">
        <v>7322</v>
      </c>
      <c r="K2317">
        <v>333</v>
      </c>
      <c r="L2317" s="35">
        <v>45758</v>
      </c>
      <c r="M2317" s="35">
        <v>45770</v>
      </c>
      <c r="N2317" s="35">
        <v>46103</v>
      </c>
      <c r="O2317">
        <v>333</v>
      </c>
      <c r="P2317" s="35">
        <v>46103</v>
      </c>
      <c r="Q2317" s="23">
        <v>93445000</v>
      </c>
      <c r="R2317">
        <v>0</v>
      </c>
      <c r="S2317" s="28">
        <v>93445000</v>
      </c>
      <c r="T2317">
        <v>2645</v>
      </c>
      <c r="U2317" s="20">
        <v>45761</v>
      </c>
      <c r="V2317">
        <v>727</v>
      </c>
      <c r="W2317" t="s">
        <v>11007</v>
      </c>
      <c r="X2317" t="s">
        <v>9942</v>
      </c>
    </row>
    <row r="2318" spans="1:24" x14ac:dyDescent="0.2">
      <c r="A2318" s="19">
        <v>2025</v>
      </c>
      <c r="B2318">
        <v>2276</v>
      </c>
      <c r="C2318" t="s">
        <v>5586</v>
      </c>
      <c r="D2318" t="s">
        <v>28</v>
      </c>
      <c r="E2318" t="s">
        <v>6692</v>
      </c>
      <c r="F2318" t="s">
        <v>5586</v>
      </c>
      <c r="G2318" t="s">
        <v>7734</v>
      </c>
      <c r="H2318" t="s">
        <v>2308</v>
      </c>
      <c r="I2318" t="s">
        <v>3372</v>
      </c>
      <c r="J2318" t="s">
        <v>6793</v>
      </c>
      <c r="K2318">
        <v>274</v>
      </c>
      <c r="L2318" s="35">
        <v>45758</v>
      </c>
      <c r="M2318" s="35">
        <v>45768</v>
      </c>
      <c r="N2318" s="35">
        <v>46042</v>
      </c>
      <c r="O2318">
        <v>274</v>
      </c>
      <c r="P2318" s="35">
        <v>46042</v>
      </c>
      <c r="Q2318" s="23">
        <v>27198000</v>
      </c>
      <c r="R2318">
        <v>0</v>
      </c>
      <c r="S2318" s="28">
        <v>27198000</v>
      </c>
      <c r="T2318">
        <v>2746</v>
      </c>
      <c r="U2318" s="20">
        <v>45761</v>
      </c>
      <c r="V2318">
        <v>2297</v>
      </c>
      <c r="W2318" t="s">
        <v>11007</v>
      </c>
      <c r="X2318" t="s">
        <v>9943</v>
      </c>
    </row>
    <row r="2319" spans="1:24" x14ac:dyDescent="0.2">
      <c r="A2319" s="19">
        <v>2025</v>
      </c>
      <c r="B2319">
        <v>2277</v>
      </c>
      <c r="C2319" t="s">
        <v>5587</v>
      </c>
      <c r="D2319" t="s">
        <v>28</v>
      </c>
      <c r="E2319" t="s">
        <v>6692</v>
      </c>
      <c r="F2319" t="s">
        <v>5587</v>
      </c>
      <c r="G2319" t="s">
        <v>7734</v>
      </c>
      <c r="H2319" t="s">
        <v>2309</v>
      </c>
      <c r="I2319" t="s">
        <v>3372</v>
      </c>
      <c r="J2319" t="s">
        <v>6790</v>
      </c>
      <c r="K2319">
        <v>223</v>
      </c>
      <c r="L2319" s="35">
        <v>45758</v>
      </c>
      <c r="M2319" s="35">
        <v>45768</v>
      </c>
      <c r="N2319" s="35">
        <v>45991</v>
      </c>
      <c r="O2319">
        <v>223</v>
      </c>
      <c r="P2319" s="35">
        <v>45991</v>
      </c>
      <c r="Q2319" s="23">
        <v>25687000</v>
      </c>
      <c r="R2319">
        <v>0</v>
      </c>
      <c r="S2319" s="28">
        <v>25687000</v>
      </c>
      <c r="T2319">
        <v>2730</v>
      </c>
      <c r="U2319" s="20">
        <v>45761</v>
      </c>
      <c r="V2319">
        <v>2283</v>
      </c>
      <c r="W2319" t="s">
        <v>11007</v>
      </c>
      <c r="X2319" t="s">
        <v>9944</v>
      </c>
    </row>
    <row r="2320" spans="1:24" x14ac:dyDescent="0.2">
      <c r="A2320" s="19">
        <v>2025</v>
      </c>
      <c r="B2320">
        <v>2278</v>
      </c>
      <c r="C2320" t="s">
        <v>5588</v>
      </c>
      <c r="D2320" t="s">
        <v>28</v>
      </c>
      <c r="E2320" t="s">
        <v>6692</v>
      </c>
      <c r="F2320" t="s">
        <v>5588</v>
      </c>
      <c r="G2320" t="s">
        <v>7734</v>
      </c>
      <c r="H2320" t="s">
        <v>2310</v>
      </c>
      <c r="I2320" t="s">
        <v>3372</v>
      </c>
      <c r="J2320" t="s">
        <v>6852</v>
      </c>
      <c r="K2320">
        <v>333</v>
      </c>
      <c r="L2320" s="35">
        <v>45769</v>
      </c>
      <c r="M2320" s="35">
        <v>45776</v>
      </c>
      <c r="N2320" s="35">
        <v>46109</v>
      </c>
      <c r="O2320">
        <v>333</v>
      </c>
      <c r="P2320" s="35">
        <v>46109</v>
      </c>
      <c r="Q2320" s="23">
        <v>35255000</v>
      </c>
      <c r="R2320">
        <v>0</v>
      </c>
      <c r="S2320" s="28">
        <v>35255000</v>
      </c>
      <c r="T2320">
        <v>3056</v>
      </c>
      <c r="U2320" s="20">
        <v>45770</v>
      </c>
      <c r="V2320">
        <v>2618</v>
      </c>
      <c r="W2320" t="s">
        <v>11007</v>
      </c>
      <c r="X2320" t="s">
        <v>9945</v>
      </c>
    </row>
    <row r="2321" spans="1:24" x14ac:dyDescent="0.2">
      <c r="A2321" s="19">
        <v>2025</v>
      </c>
      <c r="B2321">
        <v>2279</v>
      </c>
      <c r="C2321" t="s">
        <v>5589</v>
      </c>
      <c r="D2321" t="s">
        <v>28</v>
      </c>
      <c r="E2321" t="s">
        <v>6692</v>
      </c>
      <c r="F2321" t="s">
        <v>5589</v>
      </c>
      <c r="G2321" t="s">
        <v>7734</v>
      </c>
      <c r="H2321" t="s">
        <v>2311</v>
      </c>
      <c r="I2321" t="s">
        <v>3372</v>
      </c>
      <c r="J2321" t="s">
        <v>6788</v>
      </c>
      <c r="K2321">
        <v>303</v>
      </c>
      <c r="L2321" s="35">
        <v>45768</v>
      </c>
      <c r="M2321" s="35">
        <v>45786</v>
      </c>
      <c r="N2321" s="35">
        <v>46089</v>
      </c>
      <c r="O2321">
        <v>303</v>
      </c>
      <c r="P2321" s="35">
        <v>46089</v>
      </c>
      <c r="Q2321" s="23">
        <v>30220000</v>
      </c>
      <c r="R2321">
        <v>0</v>
      </c>
      <c r="S2321" s="28">
        <v>30220000</v>
      </c>
      <c r="T2321">
        <v>2995</v>
      </c>
      <c r="U2321" s="20">
        <v>45769</v>
      </c>
      <c r="V2321">
        <v>978</v>
      </c>
      <c r="W2321" t="s">
        <v>11007</v>
      </c>
      <c r="X2321" t="s">
        <v>9946</v>
      </c>
    </row>
    <row r="2322" spans="1:24" x14ac:dyDescent="0.2">
      <c r="A2322" s="19">
        <v>2025</v>
      </c>
      <c r="B2322">
        <v>2280</v>
      </c>
      <c r="C2322" t="s">
        <v>5590</v>
      </c>
      <c r="D2322" t="s">
        <v>28</v>
      </c>
      <c r="E2322" t="s">
        <v>6692</v>
      </c>
      <c r="F2322" t="s">
        <v>5590</v>
      </c>
      <c r="G2322" t="s">
        <v>7734</v>
      </c>
      <c r="H2322" t="s">
        <v>2312</v>
      </c>
      <c r="I2322" t="s">
        <v>3373</v>
      </c>
      <c r="J2322" t="s">
        <v>6941</v>
      </c>
      <c r="K2322">
        <v>305</v>
      </c>
      <c r="L2322" s="35">
        <v>45761</v>
      </c>
      <c r="M2322" s="35">
        <v>45768</v>
      </c>
      <c r="N2322" s="35">
        <v>46073</v>
      </c>
      <c r="O2322">
        <v>305</v>
      </c>
      <c r="P2322" s="35">
        <v>46073</v>
      </c>
      <c r="Q2322" s="23">
        <v>58160000</v>
      </c>
      <c r="R2322">
        <v>0</v>
      </c>
      <c r="S2322" s="28">
        <v>58160000</v>
      </c>
      <c r="T2322">
        <v>2767</v>
      </c>
      <c r="U2322" s="20">
        <v>45762</v>
      </c>
      <c r="V2322">
        <v>1465</v>
      </c>
      <c r="W2322" t="s">
        <v>11007</v>
      </c>
      <c r="X2322" t="s">
        <v>9947</v>
      </c>
    </row>
    <row r="2323" spans="1:24" x14ac:dyDescent="0.2">
      <c r="A2323" s="19">
        <v>2025</v>
      </c>
      <c r="B2323">
        <v>2281</v>
      </c>
      <c r="C2323" t="s">
        <v>5591</v>
      </c>
      <c r="D2323" t="s">
        <v>28</v>
      </c>
      <c r="E2323" t="s">
        <v>6692</v>
      </c>
      <c r="F2323" t="s">
        <v>5591</v>
      </c>
      <c r="G2323" t="s">
        <v>7734</v>
      </c>
      <c r="H2323" t="s">
        <v>2313</v>
      </c>
      <c r="I2323" t="s">
        <v>3372</v>
      </c>
      <c r="J2323" t="s">
        <v>6852</v>
      </c>
      <c r="K2323">
        <v>333</v>
      </c>
      <c r="L2323" s="35">
        <v>45761</v>
      </c>
      <c r="M2323" s="35">
        <v>45774</v>
      </c>
      <c r="N2323" s="35">
        <v>46107</v>
      </c>
      <c r="O2323">
        <v>357</v>
      </c>
      <c r="P2323" s="35">
        <v>46131</v>
      </c>
      <c r="Q2323" s="23">
        <v>35255000</v>
      </c>
      <c r="R2323">
        <v>0</v>
      </c>
      <c r="S2323" s="28">
        <v>35255000</v>
      </c>
      <c r="T2323">
        <v>2873</v>
      </c>
      <c r="U2323" s="20">
        <v>45768</v>
      </c>
      <c r="V2323">
        <v>2472</v>
      </c>
      <c r="W2323" t="s">
        <v>11007</v>
      </c>
      <c r="X2323" t="s">
        <v>9948</v>
      </c>
    </row>
    <row r="2324" spans="1:24" x14ac:dyDescent="0.2">
      <c r="A2324" s="19">
        <v>2025</v>
      </c>
      <c r="B2324">
        <v>2282</v>
      </c>
      <c r="C2324" t="s">
        <v>5592</v>
      </c>
      <c r="D2324" t="s">
        <v>28</v>
      </c>
      <c r="E2324" t="s">
        <v>6692</v>
      </c>
      <c r="F2324" t="s">
        <v>5592</v>
      </c>
      <c r="G2324" t="s">
        <v>7734</v>
      </c>
      <c r="H2324" t="s">
        <v>2314</v>
      </c>
      <c r="I2324" t="s">
        <v>3372</v>
      </c>
      <c r="J2324" t="s">
        <v>6790</v>
      </c>
      <c r="K2324">
        <v>223</v>
      </c>
      <c r="L2324" s="35">
        <v>45758</v>
      </c>
      <c r="M2324" s="35">
        <v>45768</v>
      </c>
      <c r="N2324" s="35">
        <v>45991</v>
      </c>
      <c r="O2324">
        <v>223</v>
      </c>
      <c r="P2324" s="35">
        <v>45991</v>
      </c>
      <c r="Q2324" s="23">
        <v>25687000</v>
      </c>
      <c r="R2324">
        <v>0</v>
      </c>
      <c r="S2324" s="28">
        <v>25687000</v>
      </c>
      <c r="T2324">
        <v>2729</v>
      </c>
      <c r="U2324" s="20">
        <v>45761</v>
      </c>
      <c r="V2324">
        <v>2168</v>
      </c>
      <c r="W2324" t="s">
        <v>11007</v>
      </c>
      <c r="X2324" t="s">
        <v>9949</v>
      </c>
    </row>
    <row r="2325" spans="1:24" x14ac:dyDescent="0.2">
      <c r="A2325" s="19">
        <v>2025</v>
      </c>
      <c r="B2325">
        <v>2283</v>
      </c>
      <c r="C2325" t="s">
        <v>5593</v>
      </c>
      <c r="D2325" t="s">
        <v>28</v>
      </c>
      <c r="E2325" t="s">
        <v>6692</v>
      </c>
      <c r="F2325" t="s">
        <v>5593</v>
      </c>
      <c r="G2325" t="s">
        <v>7734</v>
      </c>
      <c r="H2325" t="s">
        <v>2315</v>
      </c>
      <c r="I2325" t="s">
        <v>3372</v>
      </c>
      <c r="J2325" t="s">
        <v>6790</v>
      </c>
      <c r="K2325">
        <v>216</v>
      </c>
      <c r="L2325" s="35">
        <v>45763</v>
      </c>
      <c r="M2325" s="35">
        <v>45775</v>
      </c>
      <c r="N2325" s="35">
        <v>45991</v>
      </c>
      <c r="O2325">
        <v>216</v>
      </c>
      <c r="P2325" s="35">
        <v>45991</v>
      </c>
      <c r="Q2325" s="23">
        <v>25687000</v>
      </c>
      <c r="R2325">
        <v>0</v>
      </c>
      <c r="S2325" s="28">
        <v>25687000</v>
      </c>
      <c r="T2325">
        <v>2850</v>
      </c>
      <c r="U2325" s="20">
        <v>45768</v>
      </c>
      <c r="V2325">
        <v>2240</v>
      </c>
      <c r="W2325" t="s">
        <v>11007</v>
      </c>
      <c r="X2325" t="s">
        <v>9950</v>
      </c>
    </row>
    <row r="2326" spans="1:24" x14ac:dyDescent="0.2">
      <c r="A2326" s="19">
        <v>2025</v>
      </c>
      <c r="B2326">
        <v>2284</v>
      </c>
      <c r="C2326" t="s">
        <v>5594</v>
      </c>
      <c r="D2326" t="s">
        <v>28</v>
      </c>
      <c r="E2326" t="s">
        <v>6692</v>
      </c>
      <c r="F2326" t="s">
        <v>5594</v>
      </c>
      <c r="G2326" t="s">
        <v>7734</v>
      </c>
      <c r="H2326" t="s">
        <v>2316</v>
      </c>
      <c r="I2326" t="s">
        <v>3372</v>
      </c>
      <c r="J2326" t="s">
        <v>6790</v>
      </c>
      <c r="K2326">
        <v>223</v>
      </c>
      <c r="L2326" s="35">
        <v>45758</v>
      </c>
      <c r="M2326" s="35">
        <v>45768</v>
      </c>
      <c r="N2326" s="35">
        <v>45991</v>
      </c>
      <c r="O2326">
        <v>223</v>
      </c>
      <c r="P2326" s="35">
        <v>45991</v>
      </c>
      <c r="Q2326" s="23">
        <v>25687000</v>
      </c>
      <c r="R2326">
        <v>0</v>
      </c>
      <c r="S2326" s="28">
        <v>25687000</v>
      </c>
      <c r="T2326">
        <v>2728</v>
      </c>
      <c r="U2326" s="20">
        <v>45761</v>
      </c>
      <c r="V2326">
        <v>2291</v>
      </c>
      <c r="W2326" t="s">
        <v>11007</v>
      </c>
      <c r="X2326" t="s">
        <v>9951</v>
      </c>
    </row>
    <row r="2327" spans="1:24" x14ac:dyDescent="0.2">
      <c r="A2327" s="19">
        <v>2025</v>
      </c>
      <c r="B2327">
        <v>2285</v>
      </c>
      <c r="C2327" t="s">
        <v>5595</v>
      </c>
      <c r="D2327" t="s">
        <v>28</v>
      </c>
      <c r="E2327" t="s">
        <v>6692</v>
      </c>
      <c r="F2327" t="s">
        <v>5595</v>
      </c>
      <c r="G2327" t="s">
        <v>7734</v>
      </c>
      <c r="H2327" t="s">
        <v>2317</v>
      </c>
      <c r="I2327" t="s">
        <v>3373</v>
      </c>
      <c r="J2327" t="s">
        <v>6860</v>
      </c>
      <c r="K2327">
        <v>222</v>
      </c>
      <c r="L2327" s="35">
        <v>45763</v>
      </c>
      <c r="M2327" s="35">
        <v>45769</v>
      </c>
      <c r="N2327" s="35">
        <v>45991</v>
      </c>
      <c r="O2327">
        <v>222</v>
      </c>
      <c r="P2327" s="35">
        <v>45991</v>
      </c>
      <c r="Q2327" s="23">
        <v>38488000</v>
      </c>
      <c r="R2327">
        <v>0</v>
      </c>
      <c r="S2327" s="28">
        <v>38488000</v>
      </c>
      <c r="T2327">
        <v>2849</v>
      </c>
      <c r="U2327" s="20">
        <v>45768</v>
      </c>
      <c r="V2327">
        <v>1737</v>
      </c>
      <c r="W2327" t="s">
        <v>11007</v>
      </c>
      <c r="X2327" t="s">
        <v>9952</v>
      </c>
    </row>
    <row r="2328" spans="1:24" x14ac:dyDescent="0.2">
      <c r="A2328" s="19">
        <v>2025</v>
      </c>
      <c r="B2328">
        <v>2286</v>
      </c>
      <c r="C2328" t="s">
        <v>5596</v>
      </c>
      <c r="D2328" t="s">
        <v>28</v>
      </c>
      <c r="E2328" t="s">
        <v>6692</v>
      </c>
      <c r="F2328" t="s">
        <v>5596</v>
      </c>
      <c r="G2328" t="s">
        <v>7734</v>
      </c>
      <c r="H2328" t="s">
        <v>2318</v>
      </c>
      <c r="I2328" t="s">
        <v>3372</v>
      </c>
      <c r="J2328" t="s">
        <v>6790</v>
      </c>
      <c r="K2328">
        <v>223</v>
      </c>
      <c r="L2328" s="35">
        <v>45758</v>
      </c>
      <c r="M2328" s="35">
        <v>45768</v>
      </c>
      <c r="N2328" s="35">
        <v>45991</v>
      </c>
      <c r="O2328">
        <v>223</v>
      </c>
      <c r="P2328" s="35">
        <v>45991</v>
      </c>
      <c r="Q2328" s="23">
        <v>25687000</v>
      </c>
      <c r="R2328">
        <v>0</v>
      </c>
      <c r="S2328" s="28">
        <v>25687000</v>
      </c>
      <c r="T2328">
        <v>2727</v>
      </c>
      <c r="U2328" s="20">
        <v>45761</v>
      </c>
      <c r="V2328">
        <v>2289</v>
      </c>
      <c r="W2328" t="s">
        <v>11007</v>
      </c>
      <c r="X2328" t="s">
        <v>9953</v>
      </c>
    </row>
    <row r="2329" spans="1:24" x14ac:dyDescent="0.2">
      <c r="A2329" s="19">
        <v>2025</v>
      </c>
      <c r="B2329">
        <v>2287</v>
      </c>
      <c r="C2329" t="s">
        <v>5597</v>
      </c>
      <c r="D2329" t="s">
        <v>28</v>
      </c>
      <c r="E2329" t="s">
        <v>6692</v>
      </c>
      <c r="F2329" t="s">
        <v>5597</v>
      </c>
      <c r="G2329" t="s">
        <v>7734</v>
      </c>
      <c r="H2329" t="s">
        <v>2319</v>
      </c>
      <c r="I2329" t="s">
        <v>3372</v>
      </c>
      <c r="J2329" t="s">
        <v>6958</v>
      </c>
      <c r="K2329">
        <v>305</v>
      </c>
      <c r="L2329" s="35">
        <v>45761</v>
      </c>
      <c r="M2329" s="35">
        <v>45770</v>
      </c>
      <c r="N2329" s="35">
        <v>46075</v>
      </c>
      <c r="O2329">
        <v>305</v>
      </c>
      <c r="P2329" s="35">
        <v>46075</v>
      </c>
      <c r="Q2329" s="23">
        <v>20400000</v>
      </c>
      <c r="R2329">
        <v>0</v>
      </c>
      <c r="S2329" s="28">
        <v>20400000</v>
      </c>
      <c r="T2329">
        <v>2881</v>
      </c>
      <c r="U2329" s="20">
        <v>45768</v>
      </c>
      <c r="V2329">
        <v>1579</v>
      </c>
      <c r="W2329" t="s">
        <v>11007</v>
      </c>
      <c r="X2329" t="s">
        <v>9954</v>
      </c>
    </row>
    <row r="2330" spans="1:24" x14ac:dyDescent="0.2">
      <c r="A2330" s="19">
        <v>2025</v>
      </c>
      <c r="B2330">
        <v>2288</v>
      </c>
      <c r="C2330" t="s">
        <v>5598</v>
      </c>
      <c r="D2330" t="s">
        <v>28</v>
      </c>
      <c r="E2330" t="s">
        <v>6692</v>
      </c>
      <c r="F2330" t="s">
        <v>5598</v>
      </c>
      <c r="G2330" t="s">
        <v>7734</v>
      </c>
      <c r="H2330" t="s">
        <v>2320</v>
      </c>
      <c r="I2330" t="s">
        <v>3372</v>
      </c>
      <c r="J2330" t="s">
        <v>6852</v>
      </c>
      <c r="K2330">
        <v>333</v>
      </c>
      <c r="L2330" s="35">
        <v>45758</v>
      </c>
      <c r="M2330" s="35">
        <v>45769</v>
      </c>
      <c r="N2330" s="35">
        <v>46102</v>
      </c>
      <c r="O2330">
        <v>333</v>
      </c>
      <c r="P2330" s="35">
        <v>46102</v>
      </c>
      <c r="Q2330" s="23">
        <v>35255000</v>
      </c>
      <c r="R2330">
        <v>0</v>
      </c>
      <c r="S2330" s="28">
        <v>35255000</v>
      </c>
      <c r="T2330">
        <v>2726</v>
      </c>
      <c r="U2330" s="20">
        <v>45761</v>
      </c>
      <c r="V2330">
        <v>2478</v>
      </c>
      <c r="W2330" t="s">
        <v>11007</v>
      </c>
      <c r="X2330" t="s">
        <v>9955</v>
      </c>
    </row>
    <row r="2331" spans="1:24" x14ac:dyDescent="0.2">
      <c r="A2331" s="19">
        <v>2025</v>
      </c>
      <c r="B2331">
        <v>2289</v>
      </c>
      <c r="C2331" t="s">
        <v>5599</v>
      </c>
      <c r="D2331" t="s">
        <v>28</v>
      </c>
      <c r="E2331" t="s">
        <v>6692</v>
      </c>
      <c r="F2331" t="s">
        <v>5599</v>
      </c>
      <c r="G2331" t="s">
        <v>7734</v>
      </c>
      <c r="H2331" t="s">
        <v>2321</v>
      </c>
      <c r="I2331" t="s">
        <v>3372</v>
      </c>
      <c r="J2331" t="s">
        <v>6790</v>
      </c>
      <c r="K2331">
        <v>326</v>
      </c>
      <c r="L2331" s="35">
        <v>45758</v>
      </c>
      <c r="M2331" s="35">
        <v>45768</v>
      </c>
      <c r="N2331" s="35">
        <v>46094</v>
      </c>
      <c r="O2331">
        <v>326</v>
      </c>
      <c r="P2331" s="35">
        <v>46094</v>
      </c>
      <c r="Q2331" s="23">
        <v>27198000</v>
      </c>
      <c r="R2331">
        <v>0</v>
      </c>
      <c r="S2331" s="28">
        <v>27198000</v>
      </c>
      <c r="T2331">
        <v>2725</v>
      </c>
      <c r="U2331" s="20">
        <v>45761</v>
      </c>
      <c r="V2331">
        <v>1795</v>
      </c>
      <c r="W2331" t="s">
        <v>11007</v>
      </c>
      <c r="X2331" t="s">
        <v>9956</v>
      </c>
    </row>
    <row r="2332" spans="1:24" x14ac:dyDescent="0.2">
      <c r="A2332" s="19">
        <v>2025</v>
      </c>
      <c r="B2332">
        <v>2290</v>
      </c>
      <c r="C2332" t="s">
        <v>5600</v>
      </c>
      <c r="D2332" t="s">
        <v>28</v>
      </c>
      <c r="E2332" t="s">
        <v>6692</v>
      </c>
      <c r="F2332" t="s">
        <v>5600</v>
      </c>
      <c r="G2332" t="s">
        <v>7736</v>
      </c>
      <c r="H2332" t="s">
        <v>2322</v>
      </c>
      <c r="I2332" t="s">
        <v>3373</v>
      </c>
      <c r="J2332" t="s">
        <v>7351</v>
      </c>
      <c r="K2332">
        <v>274</v>
      </c>
      <c r="L2332" s="35">
        <v>45758</v>
      </c>
      <c r="M2332" s="35">
        <v>45769</v>
      </c>
      <c r="N2332" s="35">
        <v>46043</v>
      </c>
      <c r="O2332">
        <v>274</v>
      </c>
      <c r="P2332" s="35">
        <v>46043</v>
      </c>
      <c r="Q2332" s="23">
        <v>38052000</v>
      </c>
      <c r="R2332">
        <v>0</v>
      </c>
      <c r="S2332" s="28">
        <v>38052000</v>
      </c>
      <c r="T2332">
        <v>2761</v>
      </c>
      <c r="U2332" s="20">
        <v>45762</v>
      </c>
      <c r="V2332">
        <v>559</v>
      </c>
      <c r="W2332" t="s">
        <v>11007</v>
      </c>
      <c r="X2332" t="s">
        <v>9957</v>
      </c>
    </row>
    <row r="2333" spans="1:24" x14ac:dyDescent="0.2">
      <c r="A2333" s="19">
        <v>2025</v>
      </c>
      <c r="B2333">
        <v>2291</v>
      </c>
      <c r="C2333" t="s">
        <v>5601</v>
      </c>
      <c r="D2333" t="s">
        <v>28</v>
      </c>
      <c r="E2333" t="s">
        <v>6692</v>
      </c>
      <c r="F2333" t="s">
        <v>5601</v>
      </c>
      <c r="G2333" t="s">
        <v>7734</v>
      </c>
      <c r="H2333" t="s">
        <v>2323</v>
      </c>
      <c r="I2333" t="s">
        <v>3372</v>
      </c>
      <c r="J2333" t="s">
        <v>7016</v>
      </c>
      <c r="K2333">
        <v>305</v>
      </c>
      <c r="L2333" s="35">
        <v>45758</v>
      </c>
      <c r="M2333" s="35">
        <v>45762</v>
      </c>
      <c r="N2333" s="35">
        <v>46067</v>
      </c>
      <c r="O2333">
        <v>305</v>
      </c>
      <c r="P2333" s="35">
        <v>46067</v>
      </c>
      <c r="Q2333" s="23">
        <v>38570000</v>
      </c>
      <c r="R2333">
        <v>0</v>
      </c>
      <c r="S2333" s="28">
        <v>38570000</v>
      </c>
      <c r="T2333">
        <v>2724</v>
      </c>
      <c r="U2333" s="20">
        <v>45761</v>
      </c>
      <c r="V2333">
        <v>1234</v>
      </c>
      <c r="W2333" t="s">
        <v>11007</v>
      </c>
      <c r="X2333" t="s">
        <v>9958</v>
      </c>
    </row>
    <row r="2334" spans="1:24" x14ac:dyDescent="0.2">
      <c r="A2334" s="19">
        <v>2025</v>
      </c>
      <c r="B2334">
        <v>2292</v>
      </c>
      <c r="C2334" t="s">
        <v>5602</v>
      </c>
      <c r="D2334" t="s">
        <v>28</v>
      </c>
      <c r="E2334" t="s">
        <v>6692</v>
      </c>
      <c r="F2334" t="s">
        <v>5602</v>
      </c>
      <c r="G2334" t="s">
        <v>7734</v>
      </c>
      <c r="H2334" t="s">
        <v>2324</v>
      </c>
      <c r="I2334" t="s">
        <v>3372</v>
      </c>
      <c r="J2334" t="s">
        <v>6790</v>
      </c>
      <c r="K2334">
        <v>223</v>
      </c>
      <c r="L2334" s="35">
        <v>45758</v>
      </c>
      <c r="M2334" s="35">
        <v>45768</v>
      </c>
      <c r="N2334" s="35">
        <v>45991</v>
      </c>
      <c r="O2334">
        <v>223</v>
      </c>
      <c r="P2334" s="35">
        <v>45991</v>
      </c>
      <c r="Q2334" s="23">
        <v>25687000</v>
      </c>
      <c r="R2334">
        <v>0</v>
      </c>
      <c r="S2334" s="28">
        <v>25687000</v>
      </c>
      <c r="T2334">
        <v>2722</v>
      </c>
      <c r="U2334" s="20">
        <v>45761</v>
      </c>
      <c r="V2334">
        <v>2201</v>
      </c>
      <c r="W2334" t="s">
        <v>11007</v>
      </c>
      <c r="X2334" t="s">
        <v>9959</v>
      </c>
    </row>
    <row r="2335" spans="1:24" x14ac:dyDescent="0.2">
      <c r="A2335" s="19">
        <v>2025</v>
      </c>
      <c r="B2335">
        <v>2293</v>
      </c>
      <c r="C2335" t="s">
        <v>5603</v>
      </c>
      <c r="D2335" t="s">
        <v>28</v>
      </c>
      <c r="E2335" t="s">
        <v>6692</v>
      </c>
      <c r="F2335" t="s">
        <v>5603</v>
      </c>
      <c r="G2335" t="s">
        <v>7735</v>
      </c>
      <c r="H2335" t="s">
        <v>2325</v>
      </c>
      <c r="I2335" t="s">
        <v>3373</v>
      </c>
      <c r="J2335" t="s">
        <v>7352</v>
      </c>
      <c r="K2335">
        <v>121</v>
      </c>
      <c r="L2335" s="35">
        <v>45758</v>
      </c>
      <c r="M2335" s="35">
        <v>45768</v>
      </c>
      <c r="N2335" s="35">
        <v>45889</v>
      </c>
      <c r="O2335">
        <v>121</v>
      </c>
      <c r="P2335" s="35">
        <v>45889</v>
      </c>
      <c r="Q2335" s="23">
        <v>33980000</v>
      </c>
      <c r="R2335">
        <v>0</v>
      </c>
      <c r="S2335" s="28">
        <v>33980000</v>
      </c>
      <c r="T2335">
        <v>2708</v>
      </c>
      <c r="U2335" s="20">
        <v>45761</v>
      </c>
      <c r="V2335">
        <v>4152</v>
      </c>
      <c r="W2335" t="s">
        <v>11007</v>
      </c>
      <c r="X2335" t="s">
        <v>9960</v>
      </c>
    </row>
    <row r="2336" spans="1:24" x14ac:dyDescent="0.2">
      <c r="A2336" s="19">
        <v>2025</v>
      </c>
      <c r="B2336">
        <v>2294</v>
      </c>
      <c r="C2336" t="s">
        <v>5604</v>
      </c>
      <c r="D2336" t="s">
        <v>28</v>
      </c>
      <c r="E2336" t="s">
        <v>6692</v>
      </c>
      <c r="F2336" t="s">
        <v>5604</v>
      </c>
      <c r="G2336" t="s">
        <v>7734</v>
      </c>
      <c r="H2336" t="s">
        <v>2326</v>
      </c>
      <c r="I2336" t="s">
        <v>3373</v>
      </c>
      <c r="J2336" t="s">
        <v>6860</v>
      </c>
      <c r="K2336">
        <v>223</v>
      </c>
      <c r="L2336" s="35">
        <v>45761</v>
      </c>
      <c r="M2336" s="35">
        <v>45768</v>
      </c>
      <c r="N2336" s="35">
        <v>45991</v>
      </c>
      <c r="O2336">
        <v>223</v>
      </c>
      <c r="P2336" s="35">
        <v>45991</v>
      </c>
      <c r="Q2336" s="23">
        <v>38488000</v>
      </c>
      <c r="R2336">
        <v>0</v>
      </c>
      <c r="S2336" s="28">
        <v>38488000</v>
      </c>
      <c r="T2336">
        <v>2794</v>
      </c>
      <c r="U2336" s="20">
        <v>45762</v>
      </c>
      <c r="V2336">
        <v>1731</v>
      </c>
      <c r="W2336" t="s">
        <v>11007</v>
      </c>
      <c r="X2336" t="s">
        <v>9961</v>
      </c>
    </row>
    <row r="2337" spans="1:24" x14ac:dyDescent="0.2">
      <c r="A2337" s="19">
        <v>2025</v>
      </c>
      <c r="B2337">
        <v>2295</v>
      </c>
      <c r="C2337" t="s">
        <v>5605</v>
      </c>
      <c r="D2337" t="s">
        <v>28</v>
      </c>
      <c r="E2337" t="s">
        <v>6692</v>
      </c>
      <c r="F2337" t="s">
        <v>5605</v>
      </c>
      <c r="G2337" t="s">
        <v>7734</v>
      </c>
      <c r="H2337" t="s">
        <v>2327</v>
      </c>
      <c r="I2337" t="s">
        <v>3373</v>
      </c>
      <c r="J2337" t="s">
        <v>7353</v>
      </c>
      <c r="K2337">
        <v>274</v>
      </c>
      <c r="L2337" s="35">
        <v>45761</v>
      </c>
      <c r="M2337" s="35">
        <v>45768</v>
      </c>
      <c r="N2337" s="35">
        <v>46042</v>
      </c>
      <c r="O2337">
        <v>274</v>
      </c>
      <c r="P2337" s="35">
        <v>46042</v>
      </c>
      <c r="Q2337" s="23">
        <v>45045000</v>
      </c>
      <c r="R2337">
        <v>0</v>
      </c>
      <c r="S2337" s="28">
        <v>45045000</v>
      </c>
      <c r="T2337">
        <v>2768</v>
      </c>
      <c r="U2337" s="20">
        <v>45762</v>
      </c>
      <c r="V2337">
        <v>4034</v>
      </c>
      <c r="W2337" t="s">
        <v>11007</v>
      </c>
      <c r="X2337" t="s">
        <v>9962</v>
      </c>
    </row>
    <row r="2338" spans="1:24" x14ac:dyDescent="0.2">
      <c r="A2338" s="19">
        <v>2025</v>
      </c>
      <c r="B2338">
        <v>2296</v>
      </c>
      <c r="C2338" t="s">
        <v>5606</v>
      </c>
      <c r="D2338" t="s">
        <v>28</v>
      </c>
      <c r="E2338" t="s">
        <v>6692</v>
      </c>
      <c r="F2338" t="s">
        <v>5606</v>
      </c>
      <c r="G2338" t="s">
        <v>7734</v>
      </c>
      <c r="H2338" t="s">
        <v>2328</v>
      </c>
      <c r="I2338" t="s">
        <v>3372</v>
      </c>
      <c r="J2338" t="s">
        <v>6788</v>
      </c>
      <c r="K2338">
        <v>305</v>
      </c>
      <c r="L2338" s="35">
        <v>45761</v>
      </c>
      <c r="M2338" s="35">
        <v>45771</v>
      </c>
      <c r="N2338" s="35">
        <v>46076</v>
      </c>
      <c r="O2338">
        <v>305</v>
      </c>
      <c r="P2338" s="35">
        <v>46076</v>
      </c>
      <c r="Q2338" s="23">
        <v>30220000</v>
      </c>
      <c r="R2338">
        <v>0</v>
      </c>
      <c r="S2338" s="28">
        <v>30220000</v>
      </c>
      <c r="T2338">
        <v>2769</v>
      </c>
      <c r="U2338" s="20">
        <v>45762</v>
      </c>
      <c r="V2338">
        <v>1047</v>
      </c>
      <c r="W2338" t="s">
        <v>11007</v>
      </c>
      <c r="X2338" t="s">
        <v>9963</v>
      </c>
    </row>
    <row r="2339" spans="1:24" x14ac:dyDescent="0.2">
      <c r="A2339" s="19">
        <v>2025</v>
      </c>
      <c r="B2339">
        <v>2297</v>
      </c>
      <c r="C2339" t="s">
        <v>5607</v>
      </c>
      <c r="D2339" t="s">
        <v>28</v>
      </c>
      <c r="E2339" t="s">
        <v>6692</v>
      </c>
      <c r="F2339" t="s">
        <v>5607</v>
      </c>
      <c r="G2339" t="s">
        <v>7734</v>
      </c>
      <c r="H2339" t="s">
        <v>2329</v>
      </c>
      <c r="I2339" t="s">
        <v>3372</v>
      </c>
      <c r="J2339" t="s">
        <v>6790</v>
      </c>
      <c r="K2339">
        <v>326</v>
      </c>
      <c r="L2339" s="35">
        <v>45761</v>
      </c>
      <c r="M2339" s="35">
        <v>45768</v>
      </c>
      <c r="N2339" s="35">
        <v>46094</v>
      </c>
      <c r="O2339">
        <v>326</v>
      </c>
      <c r="P2339" s="35">
        <v>46094</v>
      </c>
      <c r="Q2339" s="23">
        <v>27198000</v>
      </c>
      <c r="R2339">
        <v>0</v>
      </c>
      <c r="S2339" s="28">
        <v>27198000</v>
      </c>
      <c r="T2339">
        <v>2770</v>
      </c>
      <c r="U2339" s="20">
        <v>45762</v>
      </c>
      <c r="V2339">
        <v>1801</v>
      </c>
      <c r="W2339" t="s">
        <v>11007</v>
      </c>
      <c r="X2339" t="s">
        <v>9964</v>
      </c>
    </row>
    <row r="2340" spans="1:24" x14ac:dyDescent="0.2">
      <c r="A2340" s="19">
        <v>2025</v>
      </c>
      <c r="B2340">
        <v>2298</v>
      </c>
      <c r="C2340" t="s">
        <v>5608</v>
      </c>
      <c r="D2340" t="s">
        <v>28</v>
      </c>
      <c r="E2340" t="s">
        <v>6692</v>
      </c>
      <c r="F2340" t="s">
        <v>5608</v>
      </c>
      <c r="G2340" t="s">
        <v>7734</v>
      </c>
      <c r="H2340" t="s">
        <v>2330</v>
      </c>
      <c r="I2340" t="s">
        <v>3373</v>
      </c>
      <c r="J2340" t="s">
        <v>6864</v>
      </c>
      <c r="K2340">
        <v>220</v>
      </c>
      <c r="L2340" s="35">
        <v>45758</v>
      </c>
      <c r="M2340" s="35">
        <v>45771</v>
      </c>
      <c r="N2340" s="35">
        <v>45991</v>
      </c>
      <c r="O2340">
        <v>220</v>
      </c>
      <c r="P2340" s="35">
        <v>45991</v>
      </c>
      <c r="Q2340" s="23">
        <v>49436000</v>
      </c>
      <c r="R2340">
        <v>0</v>
      </c>
      <c r="S2340" s="28">
        <v>49436000</v>
      </c>
      <c r="T2340">
        <v>2678</v>
      </c>
      <c r="U2340" s="20">
        <v>45761</v>
      </c>
      <c r="V2340">
        <v>1659</v>
      </c>
      <c r="W2340" t="s">
        <v>11007</v>
      </c>
      <c r="X2340" t="s">
        <v>9965</v>
      </c>
    </row>
    <row r="2341" spans="1:24" x14ac:dyDescent="0.2">
      <c r="A2341" s="19">
        <v>2025</v>
      </c>
      <c r="B2341">
        <v>2299</v>
      </c>
      <c r="C2341" t="s">
        <v>5609</v>
      </c>
      <c r="D2341" t="s">
        <v>28</v>
      </c>
      <c r="E2341" t="s">
        <v>6692</v>
      </c>
      <c r="F2341" t="s">
        <v>5609</v>
      </c>
      <c r="G2341" t="s">
        <v>7734</v>
      </c>
      <c r="H2341" t="s">
        <v>2331</v>
      </c>
      <c r="I2341" t="s">
        <v>3372</v>
      </c>
      <c r="J2341" t="s">
        <v>6790</v>
      </c>
      <c r="K2341">
        <v>223</v>
      </c>
      <c r="L2341" s="35">
        <v>45761</v>
      </c>
      <c r="M2341" s="35">
        <v>45768</v>
      </c>
      <c r="N2341" s="35">
        <v>45991</v>
      </c>
      <c r="O2341">
        <v>223</v>
      </c>
      <c r="P2341" s="35">
        <v>45991</v>
      </c>
      <c r="Q2341" s="23">
        <v>25687000</v>
      </c>
      <c r="R2341">
        <v>0</v>
      </c>
      <c r="S2341" s="28">
        <v>25687000</v>
      </c>
      <c r="T2341">
        <v>2771</v>
      </c>
      <c r="U2341" s="20">
        <v>45762</v>
      </c>
      <c r="V2341">
        <v>2161</v>
      </c>
      <c r="W2341" t="s">
        <v>11007</v>
      </c>
      <c r="X2341" t="s">
        <v>9966</v>
      </c>
    </row>
    <row r="2342" spans="1:24" x14ac:dyDescent="0.2">
      <c r="A2342" s="19">
        <v>2025</v>
      </c>
      <c r="B2342">
        <v>2300</v>
      </c>
      <c r="C2342" t="s">
        <v>5610</v>
      </c>
      <c r="D2342" t="s">
        <v>28</v>
      </c>
      <c r="E2342" t="s">
        <v>6692</v>
      </c>
      <c r="F2342" t="s">
        <v>5610</v>
      </c>
      <c r="G2342" t="s">
        <v>7734</v>
      </c>
      <c r="H2342" t="s">
        <v>2332</v>
      </c>
      <c r="I2342" t="s">
        <v>3372</v>
      </c>
      <c r="J2342" t="s">
        <v>6730</v>
      </c>
      <c r="K2342">
        <v>364</v>
      </c>
      <c r="L2342" s="35">
        <v>45763</v>
      </c>
      <c r="M2342" s="35">
        <v>45774</v>
      </c>
      <c r="N2342" s="35">
        <v>46138</v>
      </c>
      <c r="O2342">
        <v>364</v>
      </c>
      <c r="P2342" s="35">
        <v>46138</v>
      </c>
      <c r="Q2342" s="23">
        <v>20090000</v>
      </c>
      <c r="R2342">
        <v>0</v>
      </c>
      <c r="S2342" s="28">
        <v>20090000</v>
      </c>
      <c r="T2342">
        <v>2851</v>
      </c>
      <c r="U2342" s="20">
        <v>45768</v>
      </c>
      <c r="V2342">
        <v>3936</v>
      </c>
      <c r="W2342" t="s">
        <v>11007</v>
      </c>
      <c r="X2342" t="s">
        <v>9967</v>
      </c>
    </row>
    <row r="2343" spans="1:24" x14ac:dyDescent="0.2">
      <c r="A2343" s="19">
        <v>2025</v>
      </c>
      <c r="B2343">
        <v>2301</v>
      </c>
      <c r="C2343" t="s">
        <v>5611</v>
      </c>
      <c r="D2343" t="s">
        <v>28</v>
      </c>
      <c r="E2343" t="s">
        <v>6692</v>
      </c>
      <c r="F2343" t="s">
        <v>5611</v>
      </c>
      <c r="G2343" t="s">
        <v>7734</v>
      </c>
      <c r="H2343" t="s">
        <v>2333</v>
      </c>
      <c r="I2343" t="s">
        <v>3372</v>
      </c>
      <c r="J2343" t="s">
        <v>6730</v>
      </c>
      <c r="K2343">
        <v>364</v>
      </c>
      <c r="L2343" s="35">
        <v>45768</v>
      </c>
      <c r="M2343" s="35">
        <v>45778</v>
      </c>
      <c r="N2343" s="35">
        <v>46142</v>
      </c>
      <c r="O2343">
        <v>364</v>
      </c>
      <c r="P2343" s="35">
        <v>46142</v>
      </c>
      <c r="Q2343" s="23">
        <v>20090000</v>
      </c>
      <c r="R2343">
        <v>0</v>
      </c>
      <c r="S2343" s="28">
        <v>20090000</v>
      </c>
      <c r="T2343">
        <v>2994</v>
      </c>
      <c r="U2343" s="20">
        <v>45769</v>
      </c>
      <c r="V2343">
        <v>3907</v>
      </c>
      <c r="W2343" t="s">
        <v>11007</v>
      </c>
      <c r="X2343" t="s">
        <v>9968</v>
      </c>
    </row>
    <row r="2344" spans="1:24" x14ac:dyDescent="0.2">
      <c r="A2344" s="19">
        <v>2025</v>
      </c>
      <c r="B2344">
        <v>2302</v>
      </c>
      <c r="C2344" t="s">
        <v>5612</v>
      </c>
      <c r="D2344" t="s">
        <v>28</v>
      </c>
      <c r="E2344" t="s">
        <v>6692</v>
      </c>
      <c r="F2344" t="s">
        <v>5612</v>
      </c>
      <c r="G2344" t="s">
        <v>7734</v>
      </c>
      <c r="H2344" t="s">
        <v>2334</v>
      </c>
      <c r="I2344" t="s">
        <v>3372</v>
      </c>
      <c r="J2344" t="s">
        <v>6809</v>
      </c>
      <c r="K2344">
        <v>364</v>
      </c>
      <c r="L2344" s="35">
        <v>45763</v>
      </c>
      <c r="M2344" s="35">
        <v>45772</v>
      </c>
      <c r="N2344" s="35">
        <v>46136</v>
      </c>
      <c r="O2344">
        <v>364</v>
      </c>
      <c r="P2344" s="35">
        <v>46136</v>
      </c>
      <c r="Q2344" s="23">
        <v>38460000</v>
      </c>
      <c r="R2344">
        <v>0</v>
      </c>
      <c r="S2344" s="28">
        <v>38460000</v>
      </c>
      <c r="T2344">
        <v>2852</v>
      </c>
      <c r="U2344" s="20">
        <v>45768</v>
      </c>
      <c r="V2344">
        <v>2699</v>
      </c>
      <c r="W2344" t="s">
        <v>11007</v>
      </c>
      <c r="X2344" t="s">
        <v>9969</v>
      </c>
    </row>
    <row r="2345" spans="1:24" x14ac:dyDescent="0.2">
      <c r="A2345" s="19">
        <v>2025</v>
      </c>
      <c r="B2345">
        <v>2303</v>
      </c>
      <c r="C2345" t="s">
        <v>5613</v>
      </c>
      <c r="D2345" t="s">
        <v>28</v>
      </c>
      <c r="E2345" t="s">
        <v>6692</v>
      </c>
      <c r="F2345" t="s">
        <v>5613</v>
      </c>
      <c r="G2345" t="s">
        <v>7734</v>
      </c>
      <c r="H2345" t="s">
        <v>2335</v>
      </c>
      <c r="I2345" t="s">
        <v>3372</v>
      </c>
      <c r="J2345" t="s">
        <v>6790</v>
      </c>
      <c r="K2345">
        <v>326</v>
      </c>
      <c r="L2345" s="35">
        <v>45763</v>
      </c>
      <c r="M2345" s="35">
        <v>45775</v>
      </c>
      <c r="N2345" s="35">
        <v>46101</v>
      </c>
      <c r="O2345">
        <v>326</v>
      </c>
      <c r="P2345" s="35">
        <v>46101</v>
      </c>
      <c r="Q2345" s="23">
        <v>27198000</v>
      </c>
      <c r="R2345">
        <v>0</v>
      </c>
      <c r="S2345" s="28">
        <v>27198000</v>
      </c>
      <c r="T2345">
        <v>2854</v>
      </c>
      <c r="U2345" s="20">
        <v>45768</v>
      </c>
      <c r="V2345">
        <v>1779</v>
      </c>
      <c r="W2345" t="s">
        <v>11007</v>
      </c>
      <c r="X2345" t="s">
        <v>9970</v>
      </c>
    </row>
    <row r="2346" spans="1:24" x14ac:dyDescent="0.2">
      <c r="A2346" s="19">
        <v>2025</v>
      </c>
      <c r="B2346">
        <v>2304</v>
      </c>
      <c r="C2346" t="s">
        <v>5614</v>
      </c>
      <c r="D2346" t="s">
        <v>28</v>
      </c>
      <c r="E2346" t="s">
        <v>6692</v>
      </c>
      <c r="F2346" t="s">
        <v>5614</v>
      </c>
      <c r="G2346" t="s">
        <v>7734</v>
      </c>
      <c r="H2346" t="s">
        <v>2336</v>
      </c>
      <c r="I2346" t="s">
        <v>3372</v>
      </c>
      <c r="J2346" t="s">
        <v>6730</v>
      </c>
      <c r="K2346">
        <v>364</v>
      </c>
      <c r="L2346" s="35">
        <v>45768</v>
      </c>
      <c r="M2346" s="35">
        <v>45781</v>
      </c>
      <c r="N2346" s="35">
        <v>46145</v>
      </c>
      <c r="O2346">
        <v>364</v>
      </c>
      <c r="P2346" s="35">
        <v>46145</v>
      </c>
      <c r="Q2346" s="23">
        <v>20090000</v>
      </c>
      <c r="R2346">
        <v>0</v>
      </c>
      <c r="S2346" s="28">
        <v>20090000</v>
      </c>
      <c r="T2346">
        <v>2987</v>
      </c>
      <c r="U2346" s="20">
        <v>45769</v>
      </c>
      <c r="V2346">
        <v>3824</v>
      </c>
      <c r="W2346" t="s">
        <v>11007</v>
      </c>
      <c r="X2346" t="s">
        <v>9971</v>
      </c>
    </row>
    <row r="2347" spans="1:24" x14ac:dyDescent="0.2">
      <c r="A2347" s="19">
        <v>2025</v>
      </c>
      <c r="B2347">
        <v>2305</v>
      </c>
      <c r="C2347" t="s">
        <v>5615</v>
      </c>
      <c r="D2347" t="s">
        <v>28</v>
      </c>
      <c r="E2347" t="s">
        <v>6692</v>
      </c>
      <c r="F2347" t="s">
        <v>5615</v>
      </c>
      <c r="G2347" t="s">
        <v>7733</v>
      </c>
      <c r="H2347" t="s">
        <v>2337</v>
      </c>
      <c r="I2347" t="s">
        <v>3373</v>
      </c>
      <c r="J2347" t="s">
        <v>7354</v>
      </c>
      <c r="K2347">
        <v>243</v>
      </c>
      <c r="L2347" s="35">
        <v>45761</v>
      </c>
      <c r="M2347" s="35">
        <v>45768</v>
      </c>
      <c r="N2347" s="35">
        <v>46011</v>
      </c>
      <c r="O2347">
        <v>243</v>
      </c>
      <c r="P2347" s="35">
        <v>46011</v>
      </c>
      <c r="Q2347" s="23">
        <v>48136000</v>
      </c>
      <c r="R2347">
        <v>0</v>
      </c>
      <c r="S2347" s="28">
        <v>48136000</v>
      </c>
      <c r="T2347">
        <v>2882</v>
      </c>
      <c r="U2347" s="20">
        <v>45768</v>
      </c>
      <c r="V2347">
        <v>199</v>
      </c>
      <c r="W2347" t="s">
        <v>11007</v>
      </c>
      <c r="X2347" t="s">
        <v>9972</v>
      </c>
    </row>
    <row r="2348" spans="1:24" x14ac:dyDescent="0.2">
      <c r="A2348" s="19">
        <v>2025</v>
      </c>
      <c r="B2348">
        <v>2306</v>
      </c>
      <c r="C2348" t="s">
        <v>5616</v>
      </c>
      <c r="D2348" t="s">
        <v>28</v>
      </c>
      <c r="E2348" t="s">
        <v>6692</v>
      </c>
      <c r="F2348" t="s">
        <v>5616</v>
      </c>
      <c r="G2348" t="s">
        <v>7734</v>
      </c>
      <c r="H2348" t="s">
        <v>2338</v>
      </c>
      <c r="I2348" t="s">
        <v>3372</v>
      </c>
      <c r="J2348" t="s">
        <v>7355</v>
      </c>
      <c r="K2348">
        <v>334</v>
      </c>
      <c r="L2348" s="35">
        <v>45789</v>
      </c>
      <c r="M2348" s="35">
        <v>45796</v>
      </c>
      <c r="N2348" s="35">
        <v>46130</v>
      </c>
      <c r="O2348">
        <v>334</v>
      </c>
      <c r="P2348" s="35">
        <v>46130</v>
      </c>
      <c r="Q2348" s="23">
        <v>33242000</v>
      </c>
      <c r="R2348">
        <v>0</v>
      </c>
      <c r="S2348" s="28">
        <v>33242000</v>
      </c>
      <c r="T2348" t="s">
        <v>11137</v>
      </c>
      <c r="U2348" s="20">
        <v>45791</v>
      </c>
      <c r="V2348">
        <v>3535</v>
      </c>
      <c r="W2348" t="s">
        <v>11007</v>
      </c>
      <c r="X2348" t="s">
        <v>9973</v>
      </c>
    </row>
    <row r="2349" spans="1:24" x14ac:dyDescent="0.2">
      <c r="A2349" s="19">
        <v>2025</v>
      </c>
      <c r="B2349">
        <v>2308</v>
      </c>
      <c r="C2349" t="s">
        <v>5617</v>
      </c>
      <c r="D2349" t="s">
        <v>28</v>
      </c>
      <c r="E2349" t="s">
        <v>6692</v>
      </c>
      <c r="F2349" t="s">
        <v>5617</v>
      </c>
      <c r="G2349" t="s">
        <v>7735</v>
      </c>
      <c r="H2349" t="s">
        <v>2339</v>
      </c>
      <c r="I2349" t="s">
        <v>3373</v>
      </c>
      <c r="J2349" t="s">
        <v>7356</v>
      </c>
      <c r="K2349">
        <v>121</v>
      </c>
      <c r="L2349" s="35">
        <v>45758</v>
      </c>
      <c r="M2349" s="35">
        <v>45768</v>
      </c>
      <c r="N2349" s="35">
        <v>45889</v>
      </c>
      <c r="O2349">
        <v>121</v>
      </c>
      <c r="P2349" s="35">
        <v>45889</v>
      </c>
      <c r="Q2349" s="23">
        <v>29668000</v>
      </c>
      <c r="R2349">
        <v>0</v>
      </c>
      <c r="S2349" s="28">
        <v>29668000</v>
      </c>
      <c r="T2349">
        <v>2647</v>
      </c>
      <c r="U2349" s="20">
        <v>45761</v>
      </c>
      <c r="V2349">
        <v>26</v>
      </c>
      <c r="W2349" t="s">
        <v>11007</v>
      </c>
      <c r="X2349" t="s">
        <v>9974</v>
      </c>
    </row>
    <row r="2350" spans="1:24" x14ac:dyDescent="0.2">
      <c r="A2350" s="19">
        <v>2025</v>
      </c>
      <c r="B2350">
        <v>2309</v>
      </c>
      <c r="C2350" t="s">
        <v>5618</v>
      </c>
      <c r="D2350" t="s">
        <v>28</v>
      </c>
      <c r="E2350" t="s">
        <v>6692</v>
      </c>
      <c r="F2350" t="s">
        <v>5618</v>
      </c>
      <c r="G2350" t="s">
        <v>7734</v>
      </c>
      <c r="H2350" t="s">
        <v>2340</v>
      </c>
      <c r="I2350" t="s">
        <v>3372</v>
      </c>
      <c r="J2350" t="s">
        <v>7278</v>
      </c>
      <c r="K2350">
        <v>305</v>
      </c>
      <c r="L2350" s="35">
        <v>45758</v>
      </c>
      <c r="M2350" s="35">
        <v>45770</v>
      </c>
      <c r="N2350" s="35">
        <v>46075</v>
      </c>
      <c r="O2350">
        <v>305</v>
      </c>
      <c r="P2350" s="35">
        <v>46075</v>
      </c>
      <c r="Q2350" s="23">
        <v>41610000</v>
      </c>
      <c r="R2350">
        <v>0</v>
      </c>
      <c r="S2350" s="28">
        <v>41610000</v>
      </c>
      <c r="T2350">
        <v>2673</v>
      </c>
      <c r="U2350" s="20">
        <v>45761</v>
      </c>
      <c r="V2350">
        <v>2418</v>
      </c>
      <c r="W2350" t="s">
        <v>11007</v>
      </c>
      <c r="X2350" t="s">
        <v>9975</v>
      </c>
    </row>
    <row r="2351" spans="1:24" x14ac:dyDescent="0.2">
      <c r="A2351" s="19">
        <v>2025</v>
      </c>
      <c r="B2351">
        <v>2310</v>
      </c>
      <c r="C2351" t="s">
        <v>5619</v>
      </c>
      <c r="D2351" t="s">
        <v>28</v>
      </c>
      <c r="E2351" t="s">
        <v>6692</v>
      </c>
      <c r="F2351" t="s">
        <v>5619</v>
      </c>
      <c r="G2351" t="s">
        <v>7734</v>
      </c>
      <c r="H2351" t="s">
        <v>2341</v>
      </c>
      <c r="I2351" t="s">
        <v>3372</v>
      </c>
      <c r="J2351" t="s">
        <v>6972</v>
      </c>
      <c r="K2351">
        <v>305</v>
      </c>
      <c r="L2351" s="35">
        <v>45758</v>
      </c>
      <c r="M2351" s="35">
        <v>45768</v>
      </c>
      <c r="N2351" s="35">
        <v>46073</v>
      </c>
      <c r="O2351">
        <v>305</v>
      </c>
      <c r="P2351" s="35">
        <v>46073</v>
      </c>
      <c r="Q2351" s="23">
        <v>41610000</v>
      </c>
      <c r="R2351">
        <v>0</v>
      </c>
      <c r="S2351" s="28">
        <v>41610000</v>
      </c>
      <c r="T2351">
        <v>2760</v>
      </c>
      <c r="U2351" s="20">
        <v>45762</v>
      </c>
      <c r="V2351">
        <v>1143</v>
      </c>
      <c r="W2351" t="s">
        <v>11007</v>
      </c>
      <c r="X2351" t="s">
        <v>9976</v>
      </c>
    </row>
    <row r="2352" spans="1:24" x14ac:dyDescent="0.2">
      <c r="A2352" s="19">
        <v>2025</v>
      </c>
      <c r="B2352">
        <v>2311</v>
      </c>
      <c r="C2352" t="s">
        <v>5620</v>
      </c>
      <c r="D2352" t="s">
        <v>28</v>
      </c>
      <c r="E2352" t="s">
        <v>6692</v>
      </c>
      <c r="F2352" t="s">
        <v>5620</v>
      </c>
      <c r="G2352" t="s">
        <v>7735</v>
      </c>
      <c r="H2352" t="s">
        <v>2342</v>
      </c>
      <c r="I2352" t="s">
        <v>3373</v>
      </c>
      <c r="J2352" t="s">
        <v>7357</v>
      </c>
      <c r="K2352">
        <v>145</v>
      </c>
      <c r="L2352" s="35">
        <v>45758</v>
      </c>
      <c r="M2352" s="35">
        <v>45769</v>
      </c>
      <c r="N2352" s="35">
        <v>45914</v>
      </c>
      <c r="O2352">
        <v>145</v>
      </c>
      <c r="P2352" s="35">
        <v>45914</v>
      </c>
      <c r="Q2352" s="23">
        <v>48567567</v>
      </c>
      <c r="R2352">
        <v>0</v>
      </c>
      <c r="S2352" s="28">
        <v>48567567</v>
      </c>
      <c r="T2352">
        <v>2778</v>
      </c>
      <c r="U2352" s="20">
        <v>45762</v>
      </c>
      <c r="V2352">
        <v>4179</v>
      </c>
      <c r="W2352" t="s">
        <v>11007</v>
      </c>
      <c r="X2352" t="s">
        <v>9977</v>
      </c>
    </row>
    <row r="2353" spans="1:24" x14ac:dyDescent="0.2">
      <c r="A2353" s="19">
        <v>2025</v>
      </c>
      <c r="B2353">
        <v>2312</v>
      </c>
      <c r="C2353" t="s">
        <v>5621</v>
      </c>
      <c r="D2353" t="s">
        <v>28</v>
      </c>
      <c r="E2353" t="s">
        <v>6692</v>
      </c>
      <c r="F2353" t="s">
        <v>5621</v>
      </c>
      <c r="G2353" t="s">
        <v>7734</v>
      </c>
      <c r="H2353" t="s">
        <v>2343</v>
      </c>
      <c r="I2353" t="s">
        <v>3372</v>
      </c>
      <c r="J2353" t="s">
        <v>6841</v>
      </c>
      <c r="K2353">
        <v>303</v>
      </c>
      <c r="L2353" s="35">
        <v>45761</v>
      </c>
      <c r="M2353" s="35">
        <v>45778</v>
      </c>
      <c r="N2353" s="35">
        <v>46081</v>
      </c>
      <c r="O2353">
        <v>303</v>
      </c>
      <c r="P2353" s="35">
        <v>46081</v>
      </c>
      <c r="Q2353" s="23">
        <v>30220000</v>
      </c>
      <c r="R2353">
        <v>0</v>
      </c>
      <c r="S2353" s="28">
        <v>30220000</v>
      </c>
      <c r="T2353">
        <v>2885</v>
      </c>
      <c r="U2353" s="20">
        <v>45768</v>
      </c>
      <c r="V2353">
        <v>2839</v>
      </c>
      <c r="W2353" t="s">
        <v>11007</v>
      </c>
      <c r="X2353" t="s">
        <v>9978</v>
      </c>
    </row>
    <row r="2354" spans="1:24" x14ac:dyDescent="0.2">
      <c r="A2354" s="19">
        <v>2025</v>
      </c>
      <c r="B2354">
        <v>2313</v>
      </c>
      <c r="C2354" t="s">
        <v>5622</v>
      </c>
      <c r="D2354" t="s">
        <v>28</v>
      </c>
      <c r="E2354" t="s">
        <v>6692</v>
      </c>
      <c r="F2354" t="s">
        <v>5622</v>
      </c>
      <c r="G2354" t="s">
        <v>7736</v>
      </c>
      <c r="H2354" t="s">
        <v>2344</v>
      </c>
      <c r="I2354" t="s">
        <v>3373</v>
      </c>
      <c r="J2354" t="s">
        <v>7358</v>
      </c>
      <c r="K2354">
        <v>274</v>
      </c>
      <c r="L2354" s="35">
        <v>45761</v>
      </c>
      <c r="M2354" s="35">
        <v>45776</v>
      </c>
      <c r="N2354" s="35">
        <v>46050</v>
      </c>
      <c r="O2354">
        <v>274</v>
      </c>
      <c r="P2354" s="35">
        <v>46050</v>
      </c>
      <c r="Q2354" s="23">
        <v>40752000</v>
      </c>
      <c r="R2354">
        <v>0</v>
      </c>
      <c r="S2354" s="28">
        <v>40752000</v>
      </c>
      <c r="T2354">
        <v>2887</v>
      </c>
      <c r="U2354" s="20">
        <v>45768</v>
      </c>
      <c r="V2354">
        <v>759</v>
      </c>
      <c r="W2354" t="s">
        <v>11007</v>
      </c>
      <c r="X2354" t="s">
        <v>9979</v>
      </c>
    </row>
    <row r="2355" spans="1:24" x14ac:dyDescent="0.2">
      <c r="A2355" s="19">
        <v>2025</v>
      </c>
      <c r="B2355">
        <v>2314</v>
      </c>
      <c r="C2355" t="s">
        <v>5623</v>
      </c>
      <c r="D2355" t="s">
        <v>28</v>
      </c>
      <c r="E2355" t="s">
        <v>6692</v>
      </c>
      <c r="F2355" t="s">
        <v>5623</v>
      </c>
      <c r="G2355" t="s">
        <v>7736</v>
      </c>
      <c r="H2355" t="s">
        <v>2345</v>
      </c>
      <c r="I2355" t="s">
        <v>3372</v>
      </c>
      <c r="J2355" t="s">
        <v>6797</v>
      </c>
      <c r="K2355">
        <v>334</v>
      </c>
      <c r="L2355" s="35">
        <v>45761</v>
      </c>
      <c r="M2355" s="35">
        <v>45848</v>
      </c>
      <c r="N2355" s="35">
        <v>46182</v>
      </c>
      <c r="O2355">
        <v>334</v>
      </c>
      <c r="P2355" s="35">
        <v>46182</v>
      </c>
      <c r="Q2355" s="23">
        <v>33242000</v>
      </c>
      <c r="R2355">
        <v>0</v>
      </c>
      <c r="S2355" s="28">
        <v>33242000</v>
      </c>
      <c r="T2355">
        <v>2888</v>
      </c>
      <c r="U2355" s="20">
        <v>45768</v>
      </c>
      <c r="V2355">
        <v>441</v>
      </c>
      <c r="W2355" t="s">
        <v>11007</v>
      </c>
      <c r="X2355" t="s">
        <v>9980</v>
      </c>
    </row>
    <row r="2356" spans="1:24" x14ac:dyDescent="0.2">
      <c r="A2356" s="19">
        <v>2025</v>
      </c>
      <c r="B2356">
        <v>2315</v>
      </c>
      <c r="C2356" t="s">
        <v>5624</v>
      </c>
      <c r="D2356" t="s">
        <v>28</v>
      </c>
      <c r="E2356" t="s">
        <v>6692</v>
      </c>
      <c r="F2356" t="s">
        <v>5624</v>
      </c>
      <c r="G2356" t="s">
        <v>7736</v>
      </c>
      <c r="H2356" t="s">
        <v>2346</v>
      </c>
      <c r="I2356" t="s">
        <v>3372</v>
      </c>
      <c r="J2356" t="s">
        <v>6797</v>
      </c>
      <c r="K2356">
        <v>333</v>
      </c>
      <c r="L2356" s="35">
        <v>45761</v>
      </c>
      <c r="M2356" s="35">
        <v>45771</v>
      </c>
      <c r="N2356" s="35">
        <v>46104</v>
      </c>
      <c r="O2356">
        <v>333</v>
      </c>
      <c r="P2356" s="35">
        <v>46104</v>
      </c>
      <c r="Q2356" s="23">
        <v>33242000</v>
      </c>
      <c r="R2356">
        <v>0</v>
      </c>
      <c r="S2356" s="28">
        <v>33242000</v>
      </c>
      <c r="T2356">
        <v>2889</v>
      </c>
      <c r="U2356" s="20">
        <v>45768</v>
      </c>
      <c r="V2356">
        <v>417</v>
      </c>
      <c r="W2356" t="s">
        <v>11007</v>
      </c>
      <c r="X2356" t="s">
        <v>9981</v>
      </c>
    </row>
    <row r="2357" spans="1:24" x14ac:dyDescent="0.2">
      <c r="A2357" s="19">
        <v>2025</v>
      </c>
      <c r="B2357">
        <v>2316</v>
      </c>
      <c r="C2357" t="s">
        <v>5625</v>
      </c>
      <c r="D2357" t="s">
        <v>28</v>
      </c>
      <c r="E2357" t="s">
        <v>6692</v>
      </c>
      <c r="F2357" t="s">
        <v>5625</v>
      </c>
      <c r="G2357" t="s">
        <v>7736</v>
      </c>
      <c r="H2357" t="s">
        <v>2347</v>
      </c>
      <c r="I2357" t="s">
        <v>3373</v>
      </c>
      <c r="J2357" t="s">
        <v>7359</v>
      </c>
      <c r="K2357">
        <v>303</v>
      </c>
      <c r="L2357" s="35">
        <v>45761</v>
      </c>
      <c r="M2357" s="35">
        <v>45779</v>
      </c>
      <c r="N2357" s="35">
        <v>46082</v>
      </c>
      <c r="O2357">
        <v>303</v>
      </c>
      <c r="P2357" s="35">
        <v>46082</v>
      </c>
      <c r="Q2357" s="23">
        <v>45280000</v>
      </c>
      <c r="R2357">
        <v>0</v>
      </c>
      <c r="S2357" s="28">
        <v>45280000</v>
      </c>
      <c r="T2357">
        <v>2947</v>
      </c>
      <c r="U2357" s="20">
        <v>45768</v>
      </c>
      <c r="V2357">
        <v>3938</v>
      </c>
      <c r="W2357" t="s">
        <v>11007</v>
      </c>
      <c r="X2357" t="s">
        <v>9982</v>
      </c>
    </row>
    <row r="2358" spans="1:24" x14ac:dyDescent="0.2">
      <c r="A2358" s="19">
        <v>2025</v>
      </c>
      <c r="B2358">
        <v>2317</v>
      </c>
      <c r="C2358" t="s">
        <v>5626</v>
      </c>
      <c r="D2358" t="s">
        <v>28</v>
      </c>
      <c r="E2358" t="s">
        <v>6692</v>
      </c>
      <c r="F2358" t="s">
        <v>5626</v>
      </c>
      <c r="G2358" t="s">
        <v>7736</v>
      </c>
      <c r="H2358" t="s">
        <v>2348</v>
      </c>
      <c r="I2358" t="s">
        <v>3372</v>
      </c>
      <c r="J2358" t="s">
        <v>6797</v>
      </c>
      <c r="K2358">
        <v>243</v>
      </c>
      <c r="L2358" s="35">
        <v>45761</v>
      </c>
      <c r="M2358" s="35">
        <v>45775</v>
      </c>
      <c r="N2358" s="35">
        <v>46018</v>
      </c>
      <c r="O2358">
        <v>243</v>
      </c>
      <c r="P2358" s="35">
        <v>46018</v>
      </c>
      <c r="Q2358" s="23">
        <v>24176000</v>
      </c>
      <c r="R2358">
        <v>0</v>
      </c>
      <c r="S2358" s="28">
        <v>24176000</v>
      </c>
      <c r="T2358">
        <v>2890</v>
      </c>
      <c r="U2358" s="20">
        <v>45768</v>
      </c>
      <c r="V2358">
        <v>411</v>
      </c>
      <c r="W2358" t="s">
        <v>11007</v>
      </c>
      <c r="X2358" t="s">
        <v>9983</v>
      </c>
    </row>
    <row r="2359" spans="1:24" x14ac:dyDescent="0.2">
      <c r="A2359" s="19">
        <v>2025</v>
      </c>
      <c r="B2359">
        <v>2318</v>
      </c>
      <c r="C2359" t="s">
        <v>5627</v>
      </c>
      <c r="D2359" t="s">
        <v>28</v>
      </c>
      <c r="E2359" t="s">
        <v>6692</v>
      </c>
      <c r="F2359" t="s">
        <v>5627</v>
      </c>
      <c r="G2359" t="s">
        <v>7733</v>
      </c>
      <c r="H2359" t="s">
        <v>2349</v>
      </c>
      <c r="I2359" t="s">
        <v>3372</v>
      </c>
      <c r="J2359" t="s">
        <v>7360</v>
      </c>
      <c r="K2359">
        <v>152</v>
      </c>
      <c r="L2359" s="35">
        <v>45761</v>
      </c>
      <c r="M2359" s="35">
        <v>45770</v>
      </c>
      <c r="N2359" s="35">
        <v>45922</v>
      </c>
      <c r="O2359">
        <v>152</v>
      </c>
      <c r="P2359" s="35">
        <v>45922</v>
      </c>
      <c r="Q2359" s="23">
        <v>18640000</v>
      </c>
      <c r="R2359">
        <v>0</v>
      </c>
      <c r="S2359" s="28">
        <v>18640000</v>
      </c>
      <c r="T2359">
        <v>2903</v>
      </c>
      <c r="U2359" s="20">
        <v>45768</v>
      </c>
      <c r="V2359">
        <v>75</v>
      </c>
      <c r="W2359" t="s">
        <v>11007</v>
      </c>
      <c r="X2359" t="s">
        <v>9984</v>
      </c>
    </row>
    <row r="2360" spans="1:24" x14ac:dyDescent="0.2">
      <c r="A2360" s="19">
        <v>2025</v>
      </c>
      <c r="B2360">
        <v>2319</v>
      </c>
      <c r="C2360" t="s">
        <v>5628</v>
      </c>
      <c r="D2360" t="s">
        <v>28</v>
      </c>
      <c r="E2360" t="s">
        <v>6692</v>
      </c>
      <c r="F2360" t="s">
        <v>5628</v>
      </c>
      <c r="G2360" t="s">
        <v>7734</v>
      </c>
      <c r="H2360" t="s">
        <v>2350</v>
      </c>
      <c r="I2360" t="s">
        <v>3372</v>
      </c>
      <c r="J2360" t="s">
        <v>7016</v>
      </c>
      <c r="K2360">
        <v>305</v>
      </c>
      <c r="L2360" s="35">
        <v>45758</v>
      </c>
      <c r="M2360" s="35">
        <v>45767</v>
      </c>
      <c r="N2360" s="35">
        <v>46072</v>
      </c>
      <c r="O2360">
        <v>305</v>
      </c>
      <c r="P2360" s="35">
        <v>46072</v>
      </c>
      <c r="Q2360" s="23">
        <v>38570000</v>
      </c>
      <c r="R2360">
        <v>0</v>
      </c>
      <c r="S2360" s="28">
        <v>38570000</v>
      </c>
      <c r="T2360">
        <v>2732</v>
      </c>
      <c r="U2360" s="20">
        <v>45761</v>
      </c>
      <c r="V2360">
        <v>1242</v>
      </c>
      <c r="W2360" t="s">
        <v>11007</v>
      </c>
      <c r="X2360" t="s">
        <v>9985</v>
      </c>
    </row>
    <row r="2361" spans="1:24" x14ac:dyDescent="0.2">
      <c r="A2361" s="19">
        <v>2025</v>
      </c>
      <c r="B2361">
        <v>2320</v>
      </c>
      <c r="C2361" t="s">
        <v>5629</v>
      </c>
      <c r="D2361" t="s">
        <v>28</v>
      </c>
      <c r="E2361" t="s">
        <v>6692</v>
      </c>
      <c r="F2361" t="s">
        <v>5629</v>
      </c>
      <c r="G2361" t="s">
        <v>7734</v>
      </c>
      <c r="H2361" t="s">
        <v>2351</v>
      </c>
      <c r="I2361" t="s">
        <v>3373</v>
      </c>
      <c r="J2361" t="s">
        <v>7032</v>
      </c>
      <c r="K2361">
        <v>333</v>
      </c>
      <c r="L2361" s="35">
        <v>45769</v>
      </c>
      <c r="M2361" s="35">
        <v>45776</v>
      </c>
      <c r="N2361" s="35">
        <v>46109</v>
      </c>
      <c r="O2361">
        <v>333</v>
      </c>
      <c r="P2361" s="35">
        <v>46109</v>
      </c>
      <c r="Q2361" s="23">
        <v>59719000</v>
      </c>
      <c r="R2361">
        <v>0</v>
      </c>
      <c r="S2361" s="28">
        <v>59719000</v>
      </c>
      <c r="T2361">
        <v>3037</v>
      </c>
      <c r="U2361" s="20">
        <v>45769</v>
      </c>
      <c r="V2361">
        <v>2665</v>
      </c>
      <c r="W2361" t="s">
        <v>11007</v>
      </c>
      <c r="X2361" t="s">
        <v>9986</v>
      </c>
    </row>
    <row r="2362" spans="1:24" x14ac:dyDescent="0.2">
      <c r="A2362" s="19">
        <v>2025</v>
      </c>
      <c r="B2362">
        <v>2321</v>
      </c>
      <c r="C2362" t="s">
        <v>5630</v>
      </c>
      <c r="D2362" t="s">
        <v>28</v>
      </c>
      <c r="E2362" t="s">
        <v>6692</v>
      </c>
      <c r="F2362" t="s">
        <v>5630</v>
      </c>
      <c r="G2362" t="s">
        <v>7734</v>
      </c>
      <c r="H2362" t="s">
        <v>2352</v>
      </c>
      <c r="I2362" t="s">
        <v>3372</v>
      </c>
      <c r="J2362" t="s">
        <v>6790</v>
      </c>
      <c r="K2362">
        <v>223</v>
      </c>
      <c r="L2362" s="35">
        <v>45761</v>
      </c>
      <c r="M2362" s="35">
        <v>45768</v>
      </c>
      <c r="N2362" s="35">
        <v>45991</v>
      </c>
      <c r="O2362">
        <v>223</v>
      </c>
      <c r="P2362" s="35">
        <v>45991</v>
      </c>
      <c r="Q2362" s="23">
        <v>25687000</v>
      </c>
      <c r="R2362">
        <v>0</v>
      </c>
      <c r="S2362" s="28">
        <v>25687000</v>
      </c>
      <c r="T2362">
        <v>2772</v>
      </c>
      <c r="U2362" s="20">
        <v>45762</v>
      </c>
      <c r="V2362">
        <v>2080</v>
      </c>
      <c r="W2362" t="s">
        <v>11007</v>
      </c>
      <c r="X2362" t="s">
        <v>9987</v>
      </c>
    </row>
    <row r="2363" spans="1:24" x14ac:dyDescent="0.2">
      <c r="A2363" s="19">
        <v>2025</v>
      </c>
      <c r="B2363">
        <v>2322</v>
      </c>
      <c r="C2363" t="s">
        <v>5631</v>
      </c>
      <c r="D2363" t="s">
        <v>28</v>
      </c>
      <c r="E2363" t="s">
        <v>6692</v>
      </c>
      <c r="F2363" t="s">
        <v>5631</v>
      </c>
      <c r="G2363" t="s">
        <v>7734</v>
      </c>
      <c r="H2363" t="s">
        <v>2353</v>
      </c>
      <c r="I2363" t="s">
        <v>3372</v>
      </c>
      <c r="J2363" t="s">
        <v>6790</v>
      </c>
      <c r="K2363">
        <v>326</v>
      </c>
      <c r="L2363" s="35">
        <v>45768</v>
      </c>
      <c r="M2363" s="35">
        <v>45771</v>
      </c>
      <c r="N2363" s="35">
        <v>46097</v>
      </c>
      <c r="O2363">
        <v>326</v>
      </c>
      <c r="P2363" s="35">
        <v>46097</v>
      </c>
      <c r="Q2363" s="23">
        <v>27198000</v>
      </c>
      <c r="R2363">
        <v>0</v>
      </c>
      <c r="S2363" s="28">
        <v>27198000</v>
      </c>
      <c r="T2363">
        <v>2984</v>
      </c>
      <c r="U2363" s="20">
        <v>45769</v>
      </c>
      <c r="V2363">
        <v>1934</v>
      </c>
      <c r="W2363" t="s">
        <v>11007</v>
      </c>
      <c r="X2363" t="s">
        <v>9988</v>
      </c>
    </row>
    <row r="2364" spans="1:24" x14ac:dyDescent="0.2">
      <c r="A2364" s="19">
        <v>2025</v>
      </c>
      <c r="B2364">
        <v>2323</v>
      </c>
      <c r="C2364" t="s">
        <v>5632</v>
      </c>
      <c r="D2364" t="s">
        <v>28</v>
      </c>
      <c r="E2364" t="s">
        <v>6692</v>
      </c>
      <c r="F2364" t="s">
        <v>5632</v>
      </c>
      <c r="G2364" t="s">
        <v>7734</v>
      </c>
      <c r="H2364" t="s">
        <v>2354</v>
      </c>
      <c r="I2364" t="s">
        <v>3372</v>
      </c>
      <c r="J2364" t="s">
        <v>6790</v>
      </c>
      <c r="K2364">
        <v>326</v>
      </c>
      <c r="L2364" s="35">
        <v>45761</v>
      </c>
      <c r="M2364" s="35">
        <v>45769</v>
      </c>
      <c r="N2364" s="35">
        <v>46095</v>
      </c>
      <c r="O2364">
        <v>326</v>
      </c>
      <c r="P2364" s="35">
        <v>46095</v>
      </c>
      <c r="Q2364" s="23">
        <v>27198000</v>
      </c>
      <c r="R2364">
        <v>0</v>
      </c>
      <c r="S2364" s="28">
        <v>27198000</v>
      </c>
      <c r="T2364">
        <v>2774</v>
      </c>
      <c r="U2364" s="20">
        <v>45762</v>
      </c>
      <c r="V2364">
        <v>1995</v>
      </c>
      <c r="W2364" t="s">
        <v>11007</v>
      </c>
      <c r="X2364" t="s">
        <v>9989</v>
      </c>
    </row>
    <row r="2365" spans="1:24" x14ac:dyDescent="0.2">
      <c r="A2365" s="19">
        <v>2025</v>
      </c>
      <c r="B2365">
        <v>2324</v>
      </c>
      <c r="C2365" t="s">
        <v>5633</v>
      </c>
      <c r="D2365" t="s">
        <v>28</v>
      </c>
      <c r="E2365" t="s">
        <v>6692</v>
      </c>
      <c r="F2365" t="s">
        <v>5633</v>
      </c>
      <c r="G2365" t="s">
        <v>7733</v>
      </c>
      <c r="H2365" t="s">
        <v>2355</v>
      </c>
      <c r="I2365" t="s">
        <v>3373</v>
      </c>
      <c r="J2365" t="s">
        <v>7361</v>
      </c>
      <c r="K2365">
        <v>243</v>
      </c>
      <c r="L2365" s="35">
        <v>45758</v>
      </c>
      <c r="M2365" s="35">
        <v>45761</v>
      </c>
      <c r="N2365" s="35">
        <v>46004</v>
      </c>
      <c r="O2365">
        <v>243</v>
      </c>
      <c r="P2365" s="35">
        <v>46004</v>
      </c>
      <c r="Q2365" s="23">
        <v>96240000</v>
      </c>
      <c r="R2365">
        <v>0</v>
      </c>
      <c r="S2365" s="28">
        <v>96240000</v>
      </c>
      <c r="T2365">
        <v>2581</v>
      </c>
      <c r="U2365" s="20">
        <v>45758</v>
      </c>
      <c r="V2365">
        <v>101</v>
      </c>
      <c r="W2365" t="s">
        <v>11007</v>
      </c>
      <c r="X2365" t="s">
        <v>9990</v>
      </c>
    </row>
    <row r="2366" spans="1:24" x14ac:dyDescent="0.2">
      <c r="A2366" s="19">
        <v>2025</v>
      </c>
      <c r="B2366">
        <v>2325</v>
      </c>
      <c r="C2366" t="s">
        <v>5634</v>
      </c>
      <c r="D2366" t="s">
        <v>28</v>
      </c>
      <c r="E2366" t="s">
        <v>6692</v>
      </c>
      <c r="F2366" t="s">
        <v>5634</v>
      </c>
      <c r="G2366" t="s">
        <v>7734</v>
      </c>
      <c r="H2366" t="s">
        <v>2356</v>
      </c>
      <c r="I2366" t="s">
        <v>3373</v>
      </c>
      <c r="J2366" t="s">
        <v>6860</v>
      </c>
      <c r="K2366">
        <v>221</v>
      </c>
      <c r="L2366" s="35">
        <v>45761</v>
      </c>
      <c r="M2366" s="35">
        <v>45770</v>
      </c>
      <c r="N2366" s="35">
        <v>45991</v>
      </c>
      <c r="O2366">
        <v>221</v>
      </c>
      <c r="P2366" s="35">
        <v>45991</v>
      </c>
      <c r="Q2366" s="23">
        <v>38488000</v>
      </c>
      <c r="R2366">
        <v>0</v>
      </c>
      <c r="S2366" s="28">
        <v>38488000</v>
      </c>
      <c r="T2366">
        <v>2908</v>
      </c>
      <c r="U2366" s="20">
        <v>45768</v>
      </c>
      <c r="V2366">
        <v>1739</v>
      </c>
      <c r="W2366" t="s">
        <v>11007</v>
      </c>
      <c r="X2366" t="s">
        <v>9991</v>
      </c>
    </row>
    <row r="2367" spans="1:24" x14ac:dyDescent="0.2">
      <c r="A2367" s="19">
        <v>2025</v>
      </c>
      <c r="B2367">
        <v>2326</v>
      </c>
      <c r="C2367" t="s">
        <v>5635</v>
      </c>
      <c r="D2367" t="s">
        <v>28</v>
      </c>
      <c r="E2367" t="s">
        <v>6692</v>
      </c>
      <c r="F2367" t="s">
        <v>5635</v>
      </c>
      <c r="G2367" t="s">
        <v>7734</v>
      </c>
      <c r="H2367" t="s">
        <v>2357</v>
      </c>
      <c r="I2367" t="s">
        <v>3372</v>
      </c>
      <c r="J2367" t="s">
        <v>7131</v>
      </c>
      <c r="K2367">
        <v>334</v>
      </c>
      <c r="L2367" s="35">
        <v>45771</v>
      </c>
      <c r="M2367" s="35">
        <v>45783</v>
      </c>
      <c r="N2367" s="35">
        <v>46117</v>
      </c>
      <c r="O2367">
        <v>334</v>
      </c>
      <c r="P2367" s="35">
        <v>46117</v>
      </c>
      <c r="Q2367" s="23">
        <v>33242000</v>
      </c>
      <c r="R2367">
        <v>0</v>
      </c>
      <c r="S2367" s="28">
        <v>33242000</v>
      </c>
      <c r="T2367" t="s">
        <v>11138</v>
      </c>
      <c r="U2367" s="20">
        <v>45772</v>
      </c>
      <c r="V2367">
        <v>3536</v>
      </c>
      <c r="W2367" t="s">
        <v>11007</v>
      </c>
      <c r="X2367" t="s">
        <v>9992</v>
      </c>
    </row>
    <row r="2368" spans="1:24" x14ac:dyDescent="0.2">
      <c r="A2368" s="19">
        <v>2025</v>
      </c>
      <c r="B2368">
        <v>2327</v>
      </c>
      <c r="C2368" t="s">
        <v>5636</v>
      </c>
      <c r="D2368" t="s">
        <v>28</v>
      </c>
      <c r="E2368" t="s">
        <v>6692</v>
      </c>
      <c r="F2368" t="s">
        <v>5636</v>
      </c>
      <c r="G2368" t="s">
        <v>7734</v>
      </c>
      <c r="H2368" t="s">
        <v>2358</v>
      </c>
      <c r="I2368" t="s">
        <v>3372</v>
      </c>
      <c r="J2368" t="s">
        <v>6790</v>
      </c>
      <c r="K2368">
        <v>223</v>
      </c>
      <c r="L2368" s="35">
        <v>45758</v>
      </c>
      <c r="M2368" s="35">
        <v>45768</v>
      </c>
      <c r="N2368" s="35">
        <v>45991</v>
      </c>
      <c r="O2368">
        <v>223</v>
      </c>
      <c r="P2368" s="35">
        <v>45991</v>
      </c>
      <c r="Q2368" s="23">
        <v>25687000</v>
      </c>
      <c r="R2368">
        <v>0</v>
      </c>
      <c r="S2368" s="28">
        <v>25687000</v>
      </c>
      <c r="T2368">
        <v>2646</v>
      </c>
      <c r="U2368" s="20">
        <v>45761</v>
      </c>
      <c r="V2368">
        <v>2176</v>
      </c>
      <c r="W2368" t="s">
        <v>11007</v>
      </c>
      <c r="X2368" t="s">
        <v>9993</v>
      </c>
    </row>
    <row r="2369" spans="1:24" x14ac:dyDescent="0.2">
      <c r="A2369" s="19">
        <v>2025</v>
      </c>
      <c r="B2369">
        <v>2328</v>
      </c>
      <c r="C2369" t="s">
        <v>5637</v>
      </c>
      <c r="D2369" t="s">
        <v>28</v>
      </c>
      <c r="E2369" t="s">
        <v>6692</v>
      </c>
      <c r="F2369" t="s">
        <v>5637</v>
      </c>
      <c r="G2369" t="s">
        <v>7734</v>
      </c>
      <c r="H2369" t="s">
        <v>2359</v>
      </c>
      <c r="I2369" t="s">
        <v>3372</v>
      </c>
      <c r="J2369" t="s">
        <v>6790</v>
      </c>
      <c r="K2369">
        <v>222</v>
      </c>
      <c r="L2369" s="35">
        <v>45762</v>
      </c>
      <c r="M2369" s="35">
        <v>45769</v>
      </c>
      <c r="N2369" s="35">
        <v>45991</v>
      </c>
      <c r="O2369">
        <v>222</v>
      </c>
      <c r="P2369" s="35">
        <v>45991</v>
      </c>
      <c r="Q2369" s="23">
        <v>25687000</v>
      </c>
      <c r="R2369">
        <v>0</v>
      </c>
      <c r="S2369" s="28">
        <v>25687000</v>
      </c>
      <c r="T2369">
        <v>2896</v>
      </c>
      <c r="U2369" s="20">
        <v>45768</v>
      </c>
      <c r="V2369">
        <v>2228</v>
      </c>
      <c r="W2369" t="s">
        <v>11007</v>
      </c>
      <c r="X2369" t="s">
        <v>9994</v>
      </c>
    </row>
    <row r="2370" spans="1:24" x14ac:dyDescent="0.2">
      <c r="A2370" s="19">
        <v>2025</v>
      </c>
      <c r="B2370">
        <v>2329</v>
      </c>
      <c r="C2370" t="s">
        <v>5638</v>
      </c>
      <c r="D2370" t="s">
        <v>28</v>
      </c>
      <c r="E2370" t="s">
        <v>6692</v>
      </c>
      <c r="F2370" t="s">
        <v>5638</v>
      </c>
      <c r="G2370" t="s">
        <v>7734</v>
      </c>
      <c r="H2370" t="s">
        <v>2360</v>
      </c>
      <c r="I2370" t="s">
        <v>3372</v>
      </c>
      <c r="J2370" t="s">
        <v>6790</v>
      </c>
      <c r="K2370">
        <v>216</v>
      </c>
      <c r="L2370" s="35">
        <v>45761</v>
      </c>
      <c r="M2370" s="35">
        <v>45775</v>
      </c>
      <c r="N2370" s="35">
        <v>45991</v>
      </c>
      <c r="O2370">
        <v>216</v>
      </c>
      <c r="P2370" s="35">
        <v>45991</v>
      </c>
      <c r="Q2370" s="23">
        <v>25687000</v>
      </c>
      <c r="R2370">
        <v>0</v>
      </c>
      <c r="S2370" s="28">
        <v>25687000</v>
      </c>
      <c r="T2370">
        <v>2899</v>
      </c>
      <c r="U2370" s="20">
        <v>45768</v>
      </c>
      <c r="V2370">
        <v>2104</v>
      </c>
      <c r="W2370" t="s">
        <v>11007</v>
      </c>
      <c r="X2370" t="s">
        <v>9995</v>
      </c>
    </row>
    <row r="2371" spans="1:24" x14ac:dyDescent="0.2">
      <c r="A2371" s="19">
        <v>2025</v>
      </c>
      <c r="B2371">
        <v>2330</v>
      </c>
      <c r="C2371" t="s">
        <v>5639</v>
      </c>
      <c r="D2371" t="s">
        <v>28</v>
      </c>
      <c r="E2371" t="s">
        <v>6692</v>
      </c>
      <c r="F2371" t="s">
        <v>5639</v>
      </c>
      <c r="G2371" t="s">
        <v>7734</v>
      </c>
      <c r="H2371" t="s">
        <v>2361</v>
      </c>
      <c r="I2371" t="s">
        <v>3372</v>
      </c>
      <c r="J2371" t="s">
        <v>6900</v>
      </c>
      <c r="K2371">
        <v>305</v>
      </c>
      <c r="L2371" s="35">
        <v>45761</v>
      </c>
      <c r="M2371" s="35">
        <v>45771</v>
      </c>
      <c r="N2371" s="35">
        <v>46076</v>
      </c>
      <c r="O2371">
        <v>305</v>
      </c>
      <c r="P2371" s="35">
        <v>46076</v>
      </c>
      <c r="Q2371" s="23">
        <v>32050000</v>
      </c>
      <c r="R2371">
        <v>0</v>
      </c>
      <c r="S2371" s="28">
        <v>32050000</v>
      </c>
      <c r="T2371">
        <v>2911</v>
      </c>
      <c r="U2371" s="20">
        <v>45768</v>
      </c>
      <c r="V2371">
        <v>1125</v>
      </c>
      <c r="W2371" t="s">
        <v>11007</v>
      </c>
      <c r="X2371" t="s">
        <v>9996</v>
      </c>
    </row>
    <row r="2372" spans="1:24" x14ac:dyDescent="0.2">
      <c r="A2372" s="19">
        <v>2025</v>
      </c>
      <c r="B2372">
        <v>2331</v>
      </c>
      <c r="C2372" t="s">
        <v>5640</v>
      </c>
      <c r="D2372" t="s">
        <v>28</v>
      </c>
      <c r="E2372" t="s">
        <v>6692</v>
      </c>
      <c r="F2372" t="s">
        <v>5640</v>
      </c>
      <c r="G2372" t="s">
        <v>7734</v>
      </c>
      <c r="H2372" t="s">
        <v>2362</v>
      </c>
      <c r="I2372" t="s">
        <v>3372</v>
      </c>
      <c r="J2372" t="s">
        <v>6790</v>
      </c>
      <c r="K2372">
        <v>326</v>
      </c>
      <c r="L2372" s="35">
        <v>45761</v>
      </c>
      <c r="M2372" s="35">
        <v>45768</v>
      </c>
      <c r="N2372" s="35">
        <v>46094</v>
      </c>
      <c r="O2372">
        <v>326</v>
      </c>
      <c r="P2372" s="35">
        <v>46094</v>
      </c>
      <c r="Q2372" s="23">
        <v>27198000</v>
      </c>
      <c r="R2372">
        <v>0</v>
      </c>
      <c r="S2372" s="28">
        <v>27198000</v>
      </c>
      <c r="T2372">
        <v>2751</v>
      </c>
      <c r="U2372" s="20">
        <v>45762</v>
      </c>
      <c r="V2372">
        <v>1901</v>
      </c>
      <c r="W2372" t="s">
        <v>11007</v>
      </c>
      <c r="X2372" t="s">
        <v>9997</v>
      </c>
    </row>
    <row r="2373" spans="1:24" x14ac:dyDescent="0.2">
      <c r="A2373" s="19">
        <v>2025</v>
      </c>
      <c r="B2373">
        <v>2332</v>
      </c>
      <c r="C2373" t="s">
        <v>5641</v>
      </c>
      <c r="D2373" t="s">
        <v>28</v>
      </c>
      <c r="E2373" t="s">
        <v>6692</v>
      </c>
      <c r="F2373" t="s">
        <v>5641</v>
      </c>
      <c r="G2373" t="s">
        <v>7734</v>
      </c>
      <c r="H2373" t="s">
        <v>2363</v>
      </c>
      <c r="I2373" t="s">
        <v>3372</v>
      </c>
      <c r="J2373" t="s">
        <v>6790</v>
      </c>
      <c r="K2373" t="s">
        <v>11213</v>
      </c>
      <c r="L2373" s="35">
        <v>45761</v>
      </c>
      <c r="M2373" s="35" t="s">
        <v>7731</v>
      </c>
      <c r="N2373" s="35">
        <v>46033</v>
      </c>
      <c r="O2373" t="s">
        <v>11213</v>
      </c>
      <c r="P2373" s="35">
        <v>46033</v>
      </c>
      <c r="Q2373" s="23">
        <v>27198000</v>
      </c>
      <c r="R2373">
        <v>0</v>
      </c>
      <c r="S2373" s="28">
        <v>27198000</v>
      </c>
      <c r="T2373">
        <v>2750</v>
      </c>
      <c r="U2373" s="20">
        <v>45762</v>
      </c>
      <c r="V2373">
        <v>1831</v>
      </c>
      <c r="W2373" t="s">
        <v>11007</v>
      </c>
      <c r="X2373" t="s">
        <v>9998</v>
      </c>
    </row>
    <row r="2374" spans="1:24" x14ac:dyDescent="0.2">
      <c r="A2374" s="19">
        <v>2025</v>
      </c>
      <c r="B2374">
        <v>2333</v>
      </c>
      <c r="C2374" t="s">
        <v>5642</v>
      </c>
      <c r="D2374" t="s">
        <v>28</v>
      </c>
      <c r="E2374" t="s">
        <v>6692</v>
      </c>
      <c r="F2374" t="s">
        <v>5642</v>
      </c>
      <c r="G2374" t="s">
        <v>7734</v>
      </c>
      <c r="H2374" t="s">
        <v>2364</v>
      </c>
      <c r="I2374" t="s">
        <v>3372</v>
      </c>
      <c r="J2374" t="s">
        <v>6790</v>
      </c>
      <c r="K2374">
        <v>223</v>
      </c>
      <c r="L2374" s="35">
        <v>45761</v>
      </c>
      <c r="M2374" s="35">
        <v>45768</v>
      </c>
      <c r="N2374" s="35">
        <v>45991</v>
      </c>
      <c r="O2374">
        <v>223</v>
      </c>
      <c r="P2374" s="35">
        <v>45991</v>
      </c>
      <c r="Q2374" s="23">
        <v>25687000</v>
      </c>
      <c r="R2374">
        <v>0</v>
      </c>
      <c r="S2374" s="28">
        <v>25687000</v>
      </c>
      <c r="T2374">
        <v>2777</v>
      </c>
      <c r="U2374" s="20">
        <v>45762</v>
      </c>
      <c r="V2374">
        <v>2132</v>
      </c>
      <c r="W2374" t="s">
        <v>11007</v>
      </c>
      <c r="X2374" t="s">
        <v>9999</v>
      </c>
    </row>
    <row r="2375" spans="1:24" x14ac:dyDescent="0.2">
      <c r="A2375" s="19">
        <v>2025</v>
      </c>
      <c r="B2375">
        <v>2334</v>
      </c>
      <c r="C2375" t="s">
        <v>5643</v>
      </c>
      <c r="D2375" t="s">
        <v>28</v>
      </c>
      <c r="E2375" t="s">
        <v>6692</v>
      </c>
      <c r="F2375" t="s">
        <v>5643</v>
      </c>
      <c r="G2375" t="s">
        <v>7734</v>
      </c>
      <c r="H2375" t="s">
        <v>2365</v>
      </c>
      <c r="I2375" t="s">
        <v>3372</v>
      </c>
      <c r="J2375" t="s">
        <v>6852</v>
      </c>
      <c r="K2375">
        <v>334</v>
      </c>
      <c r="L2375" s="35">
        <v>45769</v>
      </c>
      <c r="M2375" s="35">
        <v>45785</v>
      </c>
      <c r="N2375" s="35">
        <v>46119</v>
      </c>
      <c r="O2375">
        <v>334</v>
      </c>
      <c r="P2375" s="35">
        <v>46119</v>
      </c>
      <c r="Q2375" s="23">
        <v>35255000</v>
      </c>
      <c r="R2375">
        <v>0</v>
      </c>
      <c r="S2375" s="28">
        <v>35255000</v>
      </c>
      <c r="T2375">
        <v>3038</v>
      </c>
      <c r="U2375" s="20">
        <v>45769</v>
      </c>
      <c r="V2375">
        <v>2511</v>
      </c>
      <c r="W2375" t="s">
        <v>11007</v>
      </c>
      <c r="X2375" t="s">
        <v>10000</v>
      </c>
    </row>
    <row r="2376" spans="1:24" x14ac:dyDescent="0.2">
      <c r="A2376" s="19">
        <v>2025</v>
      </c>
      <c r="B2376">
        <v>2335</v>
      </c>
      <c r="C2376" t="s">
        <v>5644</v>
      </c>
      <c r="D2376" t="s">
        <v>28</v>
      </c>
      <c r="E2376" t="s">
        <v>6692</v>
      </c>
      <c r="F2376" t="s">
        <v>5644</v>
      </c>
      <c r="G2376" t="s">
        <v>7734</v>
      </c>
      <c r="H2376" t="s">
        <v>2366</v>
      </c>
      <c r="I2376" t="s">
        <v>3372</v>
      </c>
      <c r="J2376" t="s">
        <v>6841</v>
      </c>
      <c r="K2376">
        <v>303</v>
      </c>
      <c r="L2376" s="35">
        <v>45768</v>
      </c>
      <c r="M2376" s="35">
        <v>45778</v>
      </c>
      <c r="N2376" s="35">
        <v>46081</v>
      </c>
      <c r="O2376">
        <v>303</v>
      </c>
      <c r="P2376" s="35">
        <v>46081</v>
      </c>
      <c r="Q2376" s="23">
        <v>30220000</v>
      </c>
      <c r="R2376">
        <v>0</v>
      </c>
      <c r="S2376" s="28">
        <v>30220000</v>
      </c>
      <c r="T2376">
        <v>2997</v>
      </c>
      <c r="U2376" s="20">
        <v>45769</v>
      </c>
      <c r="V2376">
        <v>2733</v>
      </c>
      <c r="W2376" t="s">
        <v>11007</v>
      </c>
      <c r="X2376" t="s">
        <v>10001</v>
      </c>
    </row>
    <row r="2377" spans="1:24" x14ac:dyDescent="0.2">
      <c r="A2377" s="19">
        <v>2025</v>
      </c>
      <c r="B2377">
        <v>2336</v>
      </c>
      <c r="C2377" t="s">
        <v>5645</v>
      </c>
      <c r="D2377" t="s">
        <v>28</v>
      </c>
      <c r="E2377" t="s">
        <v>6692</v>
      </c>
      <c r="F2377" t="s">
        <v>5645</v>
      </c>
      <c r="G2377" t="s">
        <v>7734</v>
      </c>
      <c r="H2377" t="s">
        <v>2367</v>
      </c>
      <c r="I2377" t="s">
        <v>3372</v>
      </c>
      <c r="J2377" t="s">
        <v>6957</v>
      </c>
      <c r="K2377">
        <v>334</v>
      </c>
      <c r="L2377" s="35">
        <v>45769</v>
      </c>
      <c r="M2377" s="35">
        <v>45784</v>
      </c>
      <c r="N2377" s="35">
        <v>46118</v>
      </c>
      <c r="O2377">
        <v>334</v>
      </c>
      <c r="P2377" s="35">
        <v>46118</v>
      </c>
      <c r="Q2377" s="23">
        <v>28358000</v>
      </c>
      <c r="R2377">
        <v>0</v>
      </c>
      <c r="S2377" s="28">
        <v>28358000</v>
      </c>
      <c r="T2377">
        <v>3039</v>
      </c>
      <c r="U2377" s="20">
        <v>45769</v>
      </c>
      <c r="V2377">
        <v>2979</v>
      </c>
      <c r="W2377" t="s">
        <v>11007</v>
      </c>
      <c r="X2377" t="s">
        <v>10002</v>
      </c>
    </row>
    <row r="2378" spans="1:24" x14ac:dyDescent="0.2">
      <c r="A2378" s="19">
        <v>2025</v>
      </c>
      <c r="B2378">
        <v>2337</v>
      </c>
      <c r="C2378" t="s">
        <v>5646</v>
      </c>
      <c r="D2378" t="s">
        <v>28</v>
      </c>
      <c r="E2378" t="s">
        <v>6692</v>
      </c>
      <c r="F2378" t="s">
        <v>5646</v>
      </c>
      <c r="G2378" t="s">
        <v>7734</v>
      </c>
      <c r="H2378" t="s">
        <v>2368</v>
      </c>
      <c r="I2378" t="s">
        <v>3372</v>
      </c>
      <c r="J2378" t="s">
        <v>7362</v>
      </c>
      <c r="K2378">
        <v>334</v>
      </c>
      <c r="L2378" s="35">
        <v>45782</v>
      </c>
      <c r="M2378" s="35">
        <v>45792</v>
      </c>
      <c r="N2378" s="35">
        <v>46126</v>
      </c>
      <c r="O2378">
        <v>334</v>
      </c>
      <c r="P2378" s="35">
        <v>46126</v>
      </c>
      <c r="Q2378" s="23">
        <v>35255000</v>
      </c>
      <c r="R2378">
        <v>0</v>
      </c>
      <c r="S2378" s="28">
        <v>35255000</v>
      </c>
      <c r="T2378">
        <v>3445</v>
      </c>
      <c r="U2378" s="20">
        <v>45784</v>
      </c>
      <c r="V2378">
        <v>2532</v>
      </c>
      <c r="W2378" t="s">
        <v>11007</v>
      </c>
      <c r="X2378" t="s">
        <v>10003</v>
      </c>
    </row>
    <row r="2379" spans="1:24" x14ac:dyDescent="0.2">
      <c r="A2379" s="19">
        <v>2025</v>
      </c>
      <c r="B2379">
        <v>2338</v>
      </c>
      <c r="C2379" t="s">
        <v>5647</v>
      </c>
      <c r="D2379" t="s">
        <v>28</v>
      </c>
      <c r="E2379" t="s">
        <v>6692</v>
      </c>
      <c r="F2379" t="s">
        <v>5647</v>
      </c>
      <c r="G2379" t="s">
        <v>7734</v>
      </c>
      <c r="H2379" t="s">
        <v>2369</v>
      </c>
      <c r="I2379" t="s">
        <v>3372</v>
      </c>
      <c r="J2379" t="s">
        <v>7046</v>
      </c>
      <c r="K2379">
        <v>329</v>
      </c>
      <c r="L2379" s="35">
        <v>45782</v>
      </c>
      <c r="M2379" s="35">
        <v>45791</v>
      </c>
      <c r="N2379" s="35">
        <v>46120</v>
      </c>
      <c r="O2379">
        <v>329</v>
      </c>
      <c r="P2379" s="35">
        <v>46120</v>
      </c>
      <c r="Q2379" s="23">
        <v>27198000</v>
      </c>
      <c r="R2379">
        <v>0</v>
      </c>
      <c r="S2379" s="28">
        <v>27198000</v>
      </c>
      <c r="T2379">
        <v>3426</v>
      </c>
      <c r="U2379" s="20">
        <v>45783</v>
      </c>
      <c r="V2379">
        <v>1780</v>
      </c>
      <c r="W2379" t="s">
        <v>11007</v>
      </c>
      <c r="X2379" t="s">
        <v>10004</v>
      </c>
    </row>
    <row r="2380" spans="1:24" x14ac:dyDescent="0.2">
      <c r="A2380" s="19">
        <v>2025</v>
      </c>
      <c r="B2380">
        <v>2339</v>
      </c>
      <c r="C2380" t="s">
        <v>5648</v>
      </c>
      <c r="D2380" t="s">
        <v>28</v>
      </c>
      <c r="E2380" t="s">
        <v>6692</v>
      </c>
      <c r="F2380" t="s">
        <v>5648</v>
      </c>
      <c r="G2380" t="s">
        <v>7734</v>
      </c>
      <c r="H2380" t="s">
        <v>2370</v>
      </c>
      <c r="I2380" t="s">
        <v>3372</v>
      </c>
      <c r="J2380" t="s">
        <v>6790</v>
      </c>
      <c r="K2380">
        <v>216</v>
      </c>
      <c r="L2380" s="35">
        <v>45769</v>
      </c>
      <c r="M2380" s="35">
        <v>45775</v>
      </c>
      <c r="N2380" s="35">
        <v>45991</v>
      </c>
      <c r="O2380">
        <v>216</v>
      </c>
      <c r="P2380" s="35">
        <v>45991</v>
      </c>
      <c r="Q2380" s="23">
        <v>25687000</v>
      </c>
      <c r="R2380">
        <v>0</v>
      </c>
      <c r="S2380" s="28">
        <v>25687000</v>
      </c>
      <c r="T2380">
        <v>3040</v>
      </c>
      <c r="U2380" s="20">
        <v>45769</v>
      </c>
      <c r="V2380">
        <v>2277</v>
      </c>
      <c r="W2380" t="s">
        <v>11007</v>
      </c>
      <c r="X2380" t="s">
        <v>10005</v>
      </c>
    </row>
    <row r="2381" spans="1:24" x14ac:dyDescent="0.2">
      <c r="A2381" s="19">
        <v>2025</v>
      </c>
      <c r="B2381">
        <v>2340</v>
      </c>
      <c r="C2381" t="s">
        <v>5649</v>
      </c>
      <c r="D2381" t="s">
        <v>28</v>
      </c>
      <c r="E2381" t="s">
        <v>6692</v>
      </c>
      <c r="F2381" t="s">
        <v>5649</v>
      </c>
      <c r="G2381" t="s">
        <v>7734</v>
      </c>
      <c r="H2381" t="s">
        <v>2371</v>
      </c>
      <c r="I2381" t="s">
        <v>3372</v>
      </c>
      <c r="J2381" t="s">
        <v>6790</v>
      </c>
      <c r="K2381">
        <v>221</v>
      </c>
      <c r="L2381" s="35">
        <v>45768</v>
      </c>
      <c r="M2381" s="35">
        <v>45770</v>
      </c>
      <c r="N2381" s="35">
        <v>45991</v>
      </c>
      <c r="O2381">
        <v>221</v>
      </c>
      <c r="P2381" s="35">
        <v>45991</v>
      </c>
      <c r="Q2381" s="23">
        <v>25687000</v>
      </c>
      <c r="R2381">
        <v>0</v>
      </c>
      <c r="S2381" s="28">
        <v>25687000</v>
      </c>
      <c r="T2381">
        <v>2986</v>
      </c>
      <c r="U2381" s="20">
        <v>45769</v>
      </c>
      <c r="V2381">
        <v>2144</v>
      </c>
      <c r="W2381" t="s">
        <v>11007</v>
      </c>
      <c r="X2381" t="s">
        <v>10006</v>
      </c>
    </row>
    <row r="2382" spans="1:24" x14ac:dyDescent="0.2">
      <c r="A2382" s="19">
        <v>2025</v>
      </c>
      <c r="B2382">
        <v>2341</v>
      </c>
      <c r="C2382" t="s">
        <v>5650</v>
      </c>
      <c r="D2382" t="s">
        <v>28</v>
      </c>
      <c r="E2382" t="s">
        <v>6692</v>
      </c>
      <c r="F2382" t="s">
        <v>5650</v>
      </c>
      <c r="G2382" t="s">
        <v>7734</v>
      </c>
      <c r="H2382" t="s">
        <v>2372</v>
      </c>
      <c r="I2382" t="s">
        <v>3372</v>
      </c>
      <c r="J2382" t="s">
        <v>6790</v>
      </c>
      <c r="K2382">
        <v>222</v>
      </c>
      <c r="L2382" s="35">
        <v>45763</v>
      </c>
      <c r="M2382" s="35">
        <v>45769</v>
      </c>
      <c r="N2382" s="35">
        <v>45991</v>
      </c>
      <c r="O2382">
        <v>222</v>
      </c>
      <c r="P2382" s="35">
        <v>45991</v>
      </c>
      <c r="Q2382" s="23">
        <v>25687000</v>
      </c>
      <c r="R2382">
        <v>0</v>
      </c>
      <c r="S2382" s="28">
        <v>25687000</v>
      </c>
      <c r="T2382">
        <v>2856</v>
      </c>
      <c r="U2382" s="20">
        <v>45768</v>
      </c>
      <c r="V2382">
        <v>2072</v>
      </c>
      <c r="W2382" t="s">
        <v>11007</v>
      </c>
      <c r="X2382" t="s">
        <v>10007</v>
      </c>
    </row>
    <row r="2383" spans="1:24" x14ac:dyDescent="0.2">
      <c r="A2383" s="19">
        <v>2025</v>
      </c>
      <c r="B2383">
        <v>2342</v>
      </c>
      <c r="C2383" t="s">
        <v>5651</v>
      </c>
      <c r="D2383" t="s">
        <v>28</v>
      </c>
      <c r="E2383" t="s">
        <v>6692</v>
      </c>
      <c r="F2383" t="s">
        <v>5651</v>
      </c>
      <c r="G2383" t="s">
        <v>7734</v>
      </c>
      <c r="H2383" t="s">
        <v>2373</v>
      </c>
      <c r="I2383" t="s">
        <v>3372</v>
      </c>
      <c r="J2383" t="s">
        <v>6957</v>
      </c>
      <c r="K2383">
        <v>334</v>
      </c>
      <c r="L2383" s="35">
        <v>45769</v>
      </c>
      <c r="M2383" s="35">
        <v>45784</v>
      </c>
      <c r="N2383" s="35">
        <v>46118</v>
      </c>
      <c r="O2383">
        <v>334</v>
      </c>
      <c r="P2383" s="35">
        <v>46118</v>
      </c>
      <c r="Q2383" s="23">
        <v>28358000</v>
      </c>
      <c r="R2383">
        <v>0</v>
      </c>
      <c r="S2383" s="28">
        <v>28358000</v>
      </c>
      <c r="T2383">
        <v>3066</v>
      </c>
      <c r="U2383" s="20">
        <v>45770</v>
      </c>
      <c r="V2383">
        <v>2992</v>
      </c>
      <c r="W2383" t="s">
        <v>11007</v>
      </c>
      <c r="X2383" t="s">
        <v>10008</v>
      </c>
    </row>
    <row r="2384" spans="1:24" x14ac:dyDescent="0.2">
      <c r="A2384" s="19">
        <v>2025</v>
      </c>
      <c r="B2384">
        <v>2343</v>
      </c>
      <c r="C2384" t="s">
        <v>5652</v>
      </c>
      <c r="D2384" t="s">
        <v>28</v>
      </c>
      <c r="E2384" t="s">
        <v>6692</v>
      </c>
      <c r="F2384" t="s">
        <v>5652</v>
      </c>
      <c r="G2384" t="s">
        <v>7734</v>
      </c>
      <c r="H2384" t="s">
        <v>2374</v>
      </c>
      <c r="I2384" t="s">
        <v>3372</v>
      </c>
      <c r="J2384" t="s">
        <v>6957</v>
      </c>
      <c r="K2384">
        <v>333</v>
      </c>
      <c r="L2384" s="35">
        <v>45761</v>
      </c>
      <c r="M2384" s="35">
        <v>45771</v>
      </c>
      <c r="N2384" s="35">
        <v>46104</v>
      </c>
      <c r="O2384">
        <v>333</v>
      </c>
      <c r="P2384" s="35">
        <v>46104</v>
      </c>
      <c r="Q2384" s="23">
        <v>28358000</v>
      </c>
      <c r="R2384">
        <v>0</v>
      </c>
      <c r="S2384" s="28">
        <v>28358000</v>
      </c>
      <c r="T2384">
        <v>2912</v>
      </c>
      <c r="U2384" s="20">
        <v>45768</v>
      </c>
      <c r="V2384">
        <v>2977</v>
      </c>
      <c r="W2384" t="s">
        <v>11007</v>
      </c>
      <c r="X2384" t="s">
        <v>10009</v>
      </c>
    </row>
    <row r="2385" spans="1:24" x14ac:dyDescent="0.2">
      <c r="A2385" s="19">
        <v>2025</v>
      </c>
      <c r="B2385">
        <v>2344</v>
      </c>
      <c r="C2385" t="s">
        <v>5653</v>
      </c>
      <c r="D2385" t="s">
        <v>28</v>
      </c>
      <c r="E2385" t="s">
        <v>6692</v>
      </c>
      <c r="F2385" t="s">
        <v>5653</v>
      </c>
      <c r="G2385" t="s">
        <v>7734</v>
      </c>
      <c r="H2385" t="s">
        <v>2375</v>
      </c>
      <c r="I2385" t="s">
        <v>3372</v>
      </c>
      <c r="J2385" t="s">
        <v>7131</v>
      </c>
      <c r="K2385">
        <v>333</v>
      </c>
      <c r="L2385" s="35">
        <v>45769</v>
      </c>
      <c r="M2385" s="35">
        <v>45775</v>
      </c>
      <c r="N2385" s="35">
        <v>46108</v>
      </c>
      <c r="O2385">
        <v>333</v>
      </c>
      <c r="P2385" s="35">
        <v>46108</v>
      </c>
      <c r="Q2385" s="23">
        <v>33242000</v>
      </c>
      <c r="R2385">
        <v>0</v>
      </c>
      <c r="S2385" s="28">
        <v>33242000</v>
      </c>
      <c r="T2385" t="s">
        <v>11139</v>
      </c>
      <c r="U2385" s="20">
        <v>45770</v>
      </c>
      <c r="V2385">
        <v>3532</v>
      </c>
      <c r="W2385" t="s">
        <v>11007</v>
      </c>
      <c r="X2385" t="s">
        <v>10010</v>
      </c>
    </row>
    <row r="2386" spans="1:24" x14ac:dyDescent="0.2">
      <c r="A2386" s="19">
        <v>2025</v>
      </c>
      <c r="B2386">
        <v>2345</v>
      </c>
      <c r="C2386" t="s">
        <v>5654</v>
      </c>
      <c r="D2386" t="s">
        <v>28</v>
      </c>
      <c r="E2386" t="s">
        <v>6692</v>
      </c>
      <c r="F2386" t="s">
        <v>5654</v>
      </c>
      <c r="G2386" t="s">
        <v>7734</v>
      </c>
      <c r="H2386" t="s">
        <v>2376</v>
      </c>
      <c r="I2386" t="s">
        <v>3372</v>
      </c>
      <c r="J2386" t="s">
        <v>7007</v>
      </c>
      <c r="K2386">
        <v>305</v>
      </c>
      <c r="L2386" s="35">
        <v>45761</v>
      </c>
      <c r="M2386" s="35">
        <v>45769</v>
      </c>
      <c r="N2386" s="35">
        <v>46074</v>
      </c>
      <c r="O2386">
        <v>305</v>
      </c>
      <c r="P2386" s="35">
        <v>46074</v>
      </c>
      <c r="Q2386" s="23">
        <v>37210000</v>
      </c>
      <c r="R2386">
        <v>0</v>
      </c>
      <c r="S2386" s="28">
        <v>37210000</v>
      </c>
      <c r="T2386">
        <v>2915</v>
      </c>
      <c r="U2386" s="20">
        <v>45768</v>
      </c>
      <c r="V2386">
        <v>1161</v>
      </c>
      <c r="W2386" t="s">
        <v>11007</v>
      </c>
      <c r="X2386" t="s">
        <v>10011</v>
      </c>
    </row>
    <row r="2387" spans="1:24" x14ac:dyDescent="0.2">
      <c r="A2387" s="19">
        <v>2025</v>
      </c>
      <c r="B2387">
        <v>2346</v>
      </c>
      <c r="C2387" t="s">
        <v>6667</v>
      </c>
      <c r="D2387" t="s">
        <v>28</v>
      </c>
      <c r="E2387" t="s">
        <v>6692</v>
      </c>
      <c r="F2387" t="s">
        <v>5655</v>
      </c>
      <c r="G2387" t="s">
        <v>7734</v>
      </c>
      <c r="H2387" t="s">
        <v>2377</v>
      </c>
      <c r="I2387" t="s">
        <v>3372</v>
      </c>
      <c r="J2387" t="s">
        <v>7363</v>
      </c>
      <c r="K2387">
        <v>274</v>
      </c>
      <c r="L2387" s="35">
        <v>45763</v>
      </c>
      <c r="M2387" s="35">
        <v>45772</v>
      </c>
      <c r="N2387" s="35">
        <v>46046</v>
      </c>
      <c r="O2387">
        <v>274</v>
      </c>
      <c r="P2387" s="35">
        <v>46046</v>
      </c>
      <c r="Q2387" s="23">
        <v>111240000</v>
      </c>
      <c r="R2387">
        <v>0</v>
      </c>
      <c r="S2387" s="28">
        <v>111240000</v>
      </c>
      <c r="T2387">
        <v>3032</v>
      </c>
      <c r="U2387" s="20">
        <v>45769</v>
      </c>
      <c r="V2387">
        <v>97</v>
      </c>
      <c r="W2387" t="s">
        <v>11007</v>
      </c>
      <c r="X2387" t="s">
        <v>10012</v>
      </c>
    </row>
    <row r="2388" spans="1:24" x14ac:dyDescent="0.2">
      <c r="A2388" s="19">
        <v>2025</v>
      </c>
      <c r="B2388">
        <v>2348</v>
      </c>
      <c r="C2388" t="s">
        <v>5656</v>
      </c>
      <c r="D2388" t="s">
        <v>28</v>
      </c>
      <c r="E2388" t="s">
        <v>6692</v>
      </c>
      <c r="F2388" t="s">
        <v>5656</v>
      </c>
      <c r="G2388" t="s">
        <v>7734</v>
      </c>
      <c r="H2388" t="s">
        <v>2378</v>
      </c>
      <c r="I2388" t="s">
        <v>3372</v>
      </c>
      <c r="J2388" t="s">
        <v>6957</v>
      </c>
      <c r="K2388">
        <v>333</v>
      </c>
      <c r="L2388" s="35">
        <v>45763</v>
      </c>
      <c r="M2388" s="35">
        <v>45771</v>
      </c>
      <c r="N2388" s="35">
        <v>46104</v>
      </c>
      <c r="O2388">
        <v>333</v>
      </c>
      <c r="P2388" s="35">
        <v>46104</v>
      </c>
      <c r="Q2388" s="23">
        <v>28358000</v>
      </c>
      <c r="R2388">
        <v>0</v>
      </c>
      <c r="S2388" s="28">
        <v>28358000</v>
      </c>
      <c r="T2388">
        <v>2858</v>
      </c>
      <c r="U2388" s="20">
        <v>45768</v>
      </c>
      <c r="V2388">
        <v>2999</v>
      </c>
      <c r="W2388" t="s">
        <v>11007</v>
      </c>
      <c r="X2388" t="s">
        <v>10013</v>
      </c>
    </row>
    <row r="2389" spans="1:24" x14ac:dyDescent="0.2">
      <c r="A2389" s="19">
        <v>2025</v>
      </c>
      <c r="B2389">
        <v>2349</v>
      </c>
      <c r="C2389" t="s">
        <v>5657</v>
      </c>
      <c r="D2389" t="s">
        <v>28</v>
      </c>
      <c r="E2389" t="s">
        <v>6692</v>
      </c>
      <c r="F2389" t="s">
        <v>5657</v>
      </c>
      <c r="G2389" t="s">
        <v>7734</v>
      </c>
      <c r="H2389" t="s">
        <v>2379</v>
      </c>
      <c r="I2389" t="s">
        <v>3372</v>
      </c>
      <c r="J2389" t="s">
        <v>6957</v>
      </c>
      <c r="K2389">
        <v>333</v>
      </c>
      <c r="L2389" s="35">
        <v>45763</v>
      </c>
      <c r="M2389" s="35">
        <v>45771</v>
      </c>
      <c r="N2389" s="35">
        <v>46104</v>
      </c>
      <c r="O2389">
        <v>333</v>
      </c>
      <c r="P2389" s="35">
        <v>46104</v>
      </c>
      <c r="Q2389" s="23">
        <v>28358000</v>
      </c>
      <c r="R2389">
        <v>0</v>
      </c>
      <c r="S2389" s="28">
        <v>28358000</v>
      </c>
      <c r="T2389">
        <v>2860</v>
      </c>
      <c r="U2389" s="20">
        <v>45768</v>
      </c>
      <c r="V2389">
        <v>2941</v>
      </c>
      <c r="W2389" t="s">
        <v>11007</v>
      </c>
      <c r="X2389" t="s">
        <v>10014</v>
      </c>
    </row>
    <row r="2390" spans="1:24" x14ac:dyDescent="0.2">
      <c r="A2390" s="19">
        <v>2025</v>
      </c>
      <c r="B2390">
        <v>2350</v>
      </c>
      <c r="C2390" t="s">
        <v>5658</v>
      </c>
      <c r="D2390" t="s">
        <v>28</v>
      </c>
      <c r="E2390" t="s">
        <v>6692</v>
      </c>
      <c r="F2390" t="s">
        <v>5658</v>
      </c>
      <c r="G2390" t="s">
        <v>80</v>
      </c>
      <c r="H2390" t="s">
        <v>2380</v>
      </c>
      <c r="I2390" t="s">
        <v>3366</v>
      </c>
      <c r="J2390" t="s">
        <v>7364</v>
      </c>
      <c r="K2390">
        <v>364</v>
      </c>
      <c r="L2390" s="35">
        <v>45758</v>
      </c>
      <c r="M2390" s="35">
        <v>45768</v>
      </c>
      <c r="N2390" s="35">
        <v>46132</v>
      </c>
      <c r="O2390">
        <v>364</v>
      </c>
      <c r="P2390" s="35">
        <v>46132</v>
      </c>
      <c r="Q2390" s="23">
        <v>114506720</v>
      </c>
      <c r="R2390">
        <v>0</v>
      </c>
      <c r="S2390" s="28">
        <v>114506720</v>
      </c>
      <c r="T2390">
        <v>2793</v>
      </c>
      <c r="U2390" s="20">
        <v>45762</v>
      </c>
      <c r="V2390">
        <v>3481</v>
      </c>
      <c r="W2390" t="s">
        <v>11007</v>
      </c>
      <c r="X2390" t="s">
        <v>10015</v>
      </c>
    </row>
    <row r="2391" spans="1:24" x14ac:dyDescent="0.2">
      <c r="A2391" s="19">
        <v>2025</v>
      </c>
      <c r="B2391">
        <v>2351</v>
      </c>
      <c r="C2391" t="s">
        <v>5659</v>
      </c>
      <c r="D2391" t="s">
        <v>28</v>
      </c>
      <c r="E2391" t="s">
        <v>6692</v>
      </c>
      <c r="F2391" t="s">
        <v>5659</v>
      </c>
      <c r="G2391" t="s">
        <v>7734</v>
      </c>
      <c r="H2391" t="s">
        <v>2381</v>
      </c>
      <c r="I2391" t="s">
        <v>3372</v>
      </c>
      <c r="J2391" t="s">
        <v>7365</v>
      </c>
      <c r="K2391">
        <v>274</v>
      </c>
      <c r="L2391" s="35">
        <v>45761</v>
      </c>
      <c r="M2391" s="35">
        <v>45768</v>
      </c>
      <c r="N2391" s="35">
        <v>46042</v>
      </c>
      <c r="O2391">
        <v>274</v>
      </c>
      <c r="P2391" s="35">
        <v>46042</v>
      </c>
      <c r="Q2391" s="23">
        <v>66753000</v>
      </c>
      <c r="R2391">
        <v>0</v>
      </c>
      <c r="S2391" s="28">
        <v>66753000</v>
      </c>
      <c r="T2391" t="s">
        <v>11140</v>
      </c>
      <c r="U2391" s="20">
        <v>45762</v>
      </c>
      <c r="V2391">
        <v>3439</v>
      </c>
      <c r="W2391" t="s">
        <v>11007</v>
      </c>
      <c r="X2391" t="s">
        <v>10016</v>
      </c>
    </row>
    <row r="2392" spans="1:24" x14ac:dyDescent="0.2">
      <c r="A2392" s="19">
        <v>2025</v>
      </c>
      <c r="B2392">
        <v>2352</v>
      </c>
      <c r="C2392" t="s">
        <v>5660</v>
      </c>
      <c r="D2392" t="s">
        <v>28</v>
      </c>
      <c r="E2392" t="s">
        <v>6692</v>
      </c>
      <c r="F2392" t="s">
        <v>5660</v>
      </c>
      <c r="G2392" t="s">
        <v>7734</v>
      </c>
      <c r="H2392" t="s">
        <v>2382</v>
      </c>
      <c r="I2392" t="s">
        <v>3372</v>
      </c>
      <c r="J2392" t="s">
        <v>6841</v>
      </c>
      <c r="K2392">
        <v>303</v>
      </c>
      <c r="L2392" s="35">
        <v>45761</v>
      </c>
      <c r="M2392" s="35">
        <v>45784</v>
      </c>
      <c r="N2392" s="35">
        <v>46087</v>
      </c>
      <c r="O2392">
        <v>303</v>
      </c>
      <c r="P2392" s="35">
        <v>46087</v>
      </c>
      <c r="Q2392" s="23">
        <v>30220000</v>
      </c>
      <c r="R2392">
        <v>0</v>
      </c>
      <c r="S2392" s="28">
        <v>30220000</v>
      </c>
      <c r="T2392">
        <v>2918</v>
      </c>
      <c r="U2392" s="20">
        <v>45768</v>
      </c>
      <c r="V2392">
        <v>2747</v>
      </c>
      <c r="W2392" t="s">
        <v>11007</v>
      </c>
      <c r="X2392" t="s">
        <v>10017</v>
      </c>
    </row>
    <row r="2393" spans="1:24" x14ac:dyDescent="0.2">
      <c r="A2393" s="19">
        <v>2025</v>
      </c>
      <c r="B2393">
        <v>2353</v>
      </c>
      <c r="C2393" t="s">
        <v>5661</v>
      </c>
      <c r="D2393" t="s">
        <v>28</v>
      </c>
      <c r="E2393" t="s">
        <v>6692</v>
      </c>
      <c r="F2393" t="s">
        <v>5661</v>
      </c>
      <c r="G2393" t="s">
        <v>7734</v>
      </c>
      <c r="H2393" t="s">
        <v>2383</v>
      </c>
      <c r="I2393" t="s">
        <v>3372</v>
      </c>
      <c r="J2393" t="s">
        <v>6841</v>
      </c>
      <c r="K2393">
        <v>303</v>
      </c>
      <c r="L2393" s="35">
        <v>45763</v>
      </c>
      <c r="M2393" s="35">
        <v>45778</v>
      </c>
      <c r="N2393" s="35">
        <v>46081</v>
      </c>
      <c r="O2393">
        <v>303</v>
      </c>
      <c r="P2393" s="35">
        <v>46081</v>
      </c>
      <c r="Q2393" s="23">
        <v>30220000</v>
      </c>
      <c r="R2393">
        <v>0</v>
      </c>
      <c r="S2393" s="28">
        <v>30220000</v>
      </c>
      <c r="T2393">
        <v>2862</v>
      </c>
      <c r="U2393" s="20">
        <v>45768</v>
      </c>
      <c r="V2393">
        <v>2753</v>
      </c>
      <c r="W2393" t="s">
        <v>11007</v>
      </c>
      <c r="X2393" t="s">
        <v>10018</v>
      </c>
    </row>
    <row r="2394" spans="1:24" x14ac:dyDescent="0.2">
      <c r="A2394" s="19">
        <v>2025</v>
      </c>
      <c r="B2394">
        <v>2354</v>
      </c>
      <c r="C2394" t="s">
        <v>5662</v>
      </c>
      <c r="D2394" t="s">
        <v>28</v>
      </c>
      <c r="E2394" t="s">
        <v>6692</v>
      </c>
      <c r="F2394" t="s">
        <v>5662</v>
      </c>
      <c r="G2394" t="s">
        <v>7734</v>
      </c>
      <c r="H2394" t="s">
        <v>2384</v>
      </c>
      <c r="I2394" t="s">
        <v>3373</v>
      </c>
      <c r="J2394" t="s">
        <v>6889</v>
      </c>
      <c r="K2394">
        <v>274</v>
      </c>
      <c r="L2394" s="35">
        <v>45761</v>
      </c>
      <c r="M2394" s="35">
        <v>45765</v>
      </c>
      <c r="N2394" s="35">
        <v>46039</v>
      </c>
      <c r="O2394">
        <v>274</v>
      </c>
      <c r="P2394" s="35">
        <v>46039</v>
      </c>
      <c r="Q2394" s="23">
        <v>52344000</v>
      </c>
      <c r="R2394">
        <v>0</v>
      </c>
      <c r="S2394" s="28">
        <v>52344000</v>
      </c>
      <c r="T2394" t="s">
        <v>11141</v>
      </c>
      <c r="U2394" s="20">
        <v>45762</v>
      </c>
      <c r="V2394">
        <v>3508</v>
      </c>
      <c r="W2394" t="s">
        <v>11007</v>
      </c>
      <c r="X2394" t="s">
        <v>10019</v>
      </c>
    </row>
    <row r="2395" spans="1:24" x14ac:dyDescent="0.2">
      <c r="A2395" s="19">
        <v>2025</v>
      </c>
      <c r="B2395">
        <v>2355</v>
      </c>
      <c r="C2395" t="s">
        <v>5663</v>
      </c>
      <c r="D2395" t="s">
        <v>28</v>
      </c>
      <c r="E2395" t="s">
        <v>6692</v>
      </c>
      <c r="F2395" t="s">
        <v>5663</v>
      </c>
      <c r="G2395" t="s">
        <v>7735</v>
      </c>
      <c r="H2395" t="s">
        <v>2385</v>
      </c>
      <c r="I2395" t="s">
        <v>3373</v>
      </c>
      <c r="J2395" t="s">
        <v>7366</v>
      </c>
      <c r="K2395">
        <v>121</v>
      </c>
      <c r="L2395" s="35">
        <v>45761</v>
      </c>
      <c r="M2395" s="35">
        <v>45769</v>
      </c>
      <c r="N2395" s="35">
        <v>45890</v>
      </c>
      <c r="O2395">
        <v>121</v>
      </c>
      <c r="P2395" s="35">
        <v>45890</v>
      </c>
      <c r="Q2395" s="23">
        <v>36436000</v>
      </c>
      <c r="R2395">
        <v>0</v>
      </c>
      <c r="S2395" s="28">
        <v>36436000</v>
      </c>
      <c r="T2395">
        <v>2919</v>
      </c>
      <c r="U2395" s="20">
        <v>45768</v>
      </c>
      <c r="V2395">
        <v>3995</v>
      </c>
      <c r="W2395" t="s">
        <v>11007</v>
      </c>
      <c r="X2395" t="s">
        <v>10020</v>
      </c>
    </row>
    <row r="2396" spans="1:24" x14ac:dyDescent="0.2">
      <c r="A2396" s="19">
        <v>2025</v>
      </c>
      <c r="B2396">
        <v>2356</v>
      </c>
      <c r="C2396" t="s">
        <v>5664</v>
      </c>
      <c r="D2396" t="s">
        <v>28</v>
      </c>
      <c r="E2396" t="s">
        <v>6692</v>
      </c>
      <c r="F2396" t="s">
        <v>5664</v>
      </c>
      <c r="G2396" t="s">
        <v>7734</v>
      </c>
      <c r="H2396" t="s">
        <v>2386</v>
      </c>
      <c r="I2396" t="s">
        <v>3373</v>
      </c>
      <c r="J2396" t="s">
        <v>7367</v>
      </c>
      <c r="K2396">
        <v>305</v>
      </c>
      <c r="L2396" s="35">
        <v>45761</v>
      </c>
      <c r="M2396" s="35">
        <v>45768</v>
      </c>
      <c r="N2396" s="35">
        <v>46073</v>
      </c>
      <c r="O2396">
        <v>305</v>
      </c>
      <c r="P2396" s="35">
        <v>46073</v>
      </c>
      <c r="Q2396" s="23">
        <v>58160000</v>
      </c>
      <c r="R2396">
        <v>0</v>
      </c>
      <c r="S2396" s="28">
        <v>58160000</v>
      </c>
      <c r="T2396" t="s">
        <v>11142</v>
      </c>
      <c r="U2396" s="20">
        <v>45762</v>
      </c>
      <c r="V2396">
        <v>3504</v>
      </c>
      <c r="W2396" t="s">
        <v>11007</v>
      </c>
      <c r="X2396" t="s">
        <v>10021</v>
      </c>
    </row>
    <row r="2397" spans="1:24" x14ac:dyDescent="0.2">
      <c r="A2397" s="19">
        <v>2025</v>
      </c>
      <c r="B2397">
        <v>2357</v>
      </c>
      <c r="C2397" t="s">
        <v>5665</v>
      </c>
      <c r="D2397" t="s">
        <v>28</v>
      </c>
      <c r="E2397" t="s">
        <v>6692</v>
      </c>
      <c r="F2397" t="s">
        <v>5665</v>
      </c>
      <c r="G2397" t="s">
        <v>7734</v>
      </c>
      <c r="H2397" t="s">
        <v>2387</v>
      </c>
      <c r="I2397" t="s">
        <v>3372</v>
      </c>
      <c r="J2397" t="s">
        <v>6852</v>
      </c>
      <c r="K2397">
        <v>334</v>
      </c>
      <c r="L2397" s="35">
        <v>45772</v>
      </c>
      <c r="M2397" s="35">
        <v>45785</v>
      </c>
      <c r="N2397" s="35">
        <v>46119</v>
      </c>
      <c r="O2397">
        <v>334</v>
      </c>
      <c r="P2397" s="35">
        <v>46119</v>
      </c>
      <c r="Q2397" s="23">
        <v>35255000</v>
      </c>
      <c r="R2397">
        <v>0</v>
      </c>
      <c r="S2397" s="28">
        <v>35255000</v>
      </c>
      <c r="T2397">
        <v>3228</v>
      </c>
      <c r="U2397" s="20">
        <v>45776</v>
      </c>
      <c r="V2397">
        <v>2612</v>
      </c>
      <c r="W2397" t="s">
        <v>11007</v>
      </c>
      <c r="X2397" t="s">
        <v>10021</v>
      </c>
    </row>
    <row r="2398" spans="1:24" x14ac:dyDescent="0.2">
      <c r="A2398" s="19">
        <v>2025</v>
      </c>
      <c r="B2398">
        <v>2358</v>
      </c>
      <c r="C2398" t="s">
        <v>5666</v>
      </c>
      <c r="D2398" t="s">
        <v>28</v>
      </c>
      <c r="E2398" t="s">
        <v>6692</v>
      </c>
      <c r="F2398" t="s">
        <v>5666</v>
      </c>
      <c r="G2398" t="s">
        <v>7734</v>
      </c>
      <c r="H2398" t="s">
        <v>2388</v>
      </c>
      <c r="I2398" t="s">
        <v>3372</v>
      </c>
      <c r="J2398" t="s">
        <v>6790</v>
      </c>
      <c r="K2398">
        <v>325</v>
      </c>
      <c r="L2398" s="35">
        <v>45769</v>
      </c>
      <c r="M2398" s="35">
        <v>45779</v>
      </c>
      <c r="N2398" s="35">
        <v>46104</v>
      </c>
      <c r="O2398">
        <v>325</v>
      </c>
      <c r="P2398" s="35">
        <v>46104</v>
      </c>
      <c r="Q2398" s="23">
        <v>27198000</v>
      </c>
      <c r="R2398">
        <v>0</v>
      </c>
      <c r="S2398" s="28">
        <v>27198000</v>
      </c>
      <c r="T2398">
        <v>3041</v>
      </c>
      <c r="U2398" s="20">
        <v>45769</v>
      </c>
      <c r="V2398">
        <v>1789</v>
      </c>
      <c r="W2398" t="s">
        <v>11007</v>
      </c>
      <c r="X2398" t="s">
        <v>10022</v>
      </c>
    </row>
    <row r="2399" spans="1:24" x14ac:dyDescent="0.2">
      <c r="A2399" s="19">
        <v>2025</v>
      </c>
      <c r="B2399">
        <v>2359</v>
      </c>
      <c r="C2399" t="s">
        <v>5667</v>
      </c>
      <c r="D2399" t="s">
        <v>28</v>
      </c>
      <c r="E2399" t="s">
        <v>6692</v>
      </c>
      <c r="F2399" t="s">
        <v>5667</v>
      </c>
      <c r="G2399" t="s">
        <v>7734</v>
      </c>
      <c r="H2399" t="s">
        <v>2389</v>
      </c>
      <c r="I2399" t="s">
        <v>3372</v>
      </c>
      <c r="J2399" t="s">
        <v>6790</v>
      </c>
      <c r="K2399">
        <v>325</v>
      </c>
      <c r="L2399" s="35">
        <v>45761</v>
      </c>
      <c r="M2399" s="35">
        <v>45779</v>
      </c>
      <c r="N2399" s="35">
        <v>46104</v>
      </c>
      <c r="O2399">
        <v>325</v>
      </c>
      <c r="P2399" s="35">
        <v>46104</v>
      </c>
      <c r="Q2399" s="23">
        <v>27198000</v>
      </c>
      <c r="R2399">
        <v>0</v>
      </c>
      <c r="S2399" s="28">
        <v>27198000</v>
      </c>
      <c r="T2399">
        <v>2792</v>
      </c>
      <c r="U2399" s="20">
        <v>45762</v>
      </c>
      <c r="V2399">
        <v>1819</v>
      </c>
      <c r="W2399" t="s">
        <v>11007</v>
      </c>
      <c r="X2399" t="s">
        <v>10023</v>
      </c>
    </row>
    <row r="2400" spans="1:24" x14ac:dyDescent="0.2">
      <c r="A2400" s="19">
        <v>2025</v>
      </c>
      <c r="B2400">
        <v>2360</v>
      </c>
      <c r="C2400" t="s">
        <v>5668</v>
      </c>
      <c r="D2400" t="s">
        <v>28</v>
      </c>
      <c r="E2400" t="s">
        <v>6692</v>
      </c>
      <c r="F2400" t="s">
        <v>5668</v>
      </c>
      <c r="G2400" t="s">
        <v>7734</v>
      </c>
      <c r="H2400" t="s">
        <v>2390</v>
      </c>
      <c r="I2400" t="s">
        <v>3373</v>
      </c>
      <c r="J2400" t="s">
        <v>7368</v>
      </c>
      <c r="K2400">
        <v>303</v>
      </c>
      <c r="L2400" s="35">
        <v>45776</v>
      </c>
      <c r="M2400" s="35">
        <v>45783</v>
      </c>
      <c r="N2400" s="35">
        <v>46086</v>
      </c>
      <c r="O2400">
        <v>303</v>
      </c>
      <c r="P2400" s="35">
        <v>46086</v>
      </c>
      <c r="Q2400" s="23">
        <v>58160000</v>
      </c>
      <c r="R2400">
        <v>0</v>
      </c>
      <c r="S2400" s="28">
        <v>58160000</v>
      </c>
      <c r="T2400">
        <v>3280</v>
      </c>
      <c r="U2400" s="20">
        <v>45777</v>
      </c>
      <c r="V2400">
        <v>3128</v>
      </c>
      <c r="W2400" t="s">
        <v>11007</v>
      </c>
      <c r="X2400" t="s">
        <v>10024</v>
      </c>
    </row>
    <row r="2401" spans="1:24" x14ac:dyDescent="0.2">
      <c r="A2401" s="19">
        <v>2025</v>
      </c>
      <c r="B2401">
        <v>2361</v>
      </c>
      <c r="C2401" t="s">
        <v>5669</v>
      </c>
      <c r="D2401" t="s">
        <v>28</v>
      </c>
      <c r="E2401" t="s">
        <v>6692</v>
      </c>
      <c r="F2401" t="s">
        <v>5669</v>
      </c>
      <c r="G2401" t="s">
        <v>7734</v>
      </c>
      <c r="H2401" t="s">
        <v>2391</v>
      </c>
      <c r="I2401" t="s">
        <v>3372</v>
      </c>
      <c r="J2401" t="s">
        <v>6852</v>
      </c>
      <c r="K2401">
        <v>334</v>
      </c>
      <c r="L2401" s="35">
        <v>45775</v>
      </c>
      <c r="M2401" s="35">
        <v>45790</v>
      </c>
      <c r="N2401" s="35">
        <v>46124</v>
      </c>
      <c r="O2401">
        <v>334</v>
      </c>
      <c r="P2401" s="35">
        <v>46124</v>
      </c>
      <c r="Q2401" s="23">
        <v>35255000</v>
      </c>
      <c r="R2401">
        <v>0</v>
      </c>
      <c r="S2401" s="28">
        <v>35255000</v>
      </c>
      <c r="T2401">
        <v>3218</v>
      </c>
      <c r="U2401" s="20">
        <v>45776</v>
      </c>
      <c r="V2401">
        <v>2544</v>
      </c>
      <c r="W2401" t="s">
        <v>11007</v>
      </c>
      <c r="X2401" t="s">
        <v>10025</v>
      </c>
    </row>
    <row r="2402" spans="1:24" x14ac:dyDescent="0.2">
      <c r="A2402" s="19">
        <v>2025</v>
      </c>
      <c r="B2402">
        <v>2362</v>
      </c>
      <c r="C2402" t="s">
        <v>5670</v>
      </c>
      <c r="D2402" t="s">
        <v>28</v>
      </c>
      <c r="E2402" t="s">
        <v>6692</v>
      </c>
      <c r="F2402" t="s">
        <v>5670</v>
      </c>
      <c r="G2402" t="s">
        <v>7734</v>
      </c>
      <c r="H2402" t="s">
        <v>2392</v>
      </c>
      <c r="I2402" t="s">
        <v>3372</v>
      </c>
      <c r="J2402" t="s">
        <v>6730</v>
      </c>
      <c r="K2402">
        <v>364</v>
      </c>
      <c r="L2402" s="35">
        <v>45761</v>
      </c>
      <c r="M2402" s="35">
        <v>45778</v>
      </c>
      <c r="N2402" s="35">
        <v>46142</v>
      </c>
      <c r="O2402">
        <v>364</v>
      </c>
      <c r="P2402" s="35">
        <v>46142</v>
      </c>
      <c r="Q2402" s="23">
        <v>20090000</v>
      </c>
      <c r="R2402">
        <v>0</v>
      </c>
      <c r="S2402" s="28">
        <v>20090000</v>
      </c>
      <c r="T2402">
        <v>2827</v>
      </c>
      <c r="U2402" s="20">
        <v>45763</v>
      </c>
      <c r="V2402">
        <v>3848</v>
      </c>
      <c r="W2402" t="s">
        <v>11007</v>
      </c>
      <c r="X2402" t="s">
        <v>10026</v>
      </c>
    </row>
    <row r="2403" spans="1:24" x14ac:dyDescent="0.2">
      <c r="A2403" s="19">
        <v>2025</v>
      </c>
      <c r="B2403">
        <v>2363</v>
      </c>
      <c r="C2403" t="s">
        <v>5671</v>
      </c>
      <c r="D2403" t="s">
        <v>28</v>
      </c>
      <c r="E2403" t="s">
        <v>6692</v>
      </c>
      <c r="F2403" t="s">
        <v>5671</v>
      </c>
      <c r="G2403" t="s">
        <v>7736</v>
      </c>
      <c r="H2403" t="s">
        <v>2393</v>
      </c>
      <c r="I2403" t="s">
        <v>3372</v>
      </c>
      <c r="J2403" t="s">
        <v>6797</v>
      </c>
      <c r="K2403">
        <v>333</v>
      </c>
      <c r="L2403" s="35">
        <v>45761</v>
      </c>
      <c r="M2403" s="35">
        <v>45775</v>
      </c>
      <c r="N2403" s="35">
        <v>46108</v>
      </c>
      <c r="O2403">
        <v>333</v>
      </c>
      <c r="P2403" s="35">
        <v>46108</v>
      </c>
      <c r="Q2403" s="23">
        <v>33242000</v>
      </c>
      <c r="R2403">
        <v>0</v>
      </c>
      <c r="S2403" s="28">
        <v>33242000</v>
      </c>
      <c r="T2403">
        <v>2921</v>
      </c>
      <c r="U2403" s="20">
        <v>45768</v>
      </c>
      <c r="V2403">
        <v>430</v>
      </c>
      <c r="W2403" t="s">
        <v>11007</v>
      </c>
      <c r="X2403" t="s">
        <v>10027</v>
      </c>
    </row>
    <row r="2404" spans="1:24" x14ac:dyDescent="0.2">
      <c r="A2404" s="19">
        <v>2025</v>
      </c>
      <c r="B2404">
        <v>2364</v>
      </c>
      <c r="C2404" t="s">
        <v>5672</v>
      </c>
      <c r="D2404" t="s">
        <v>28</v>
      </c>
      <c r="E2404" t="s">
        <v>6692</v>
      </c>
      <c r="F2404" t="s">
        <v>5672</v>
      </c>
      <c r="G2404" t="s">
        <v>7734</v>
      </c>
      <c r="H2404" t="s">
        <v>2394</v>
      </c>
      <c r="I2404" t="s">
        <v>3372</v>
      </c>
      <c r="J2404" t="s">
        <v>6841</v>
      </c>
      <c r="K2404">
        <v>303</v>
      </c>
      <c r="L2404" s="35">
        <v>45763</v>
      </c>
      <c r="M2404" s="35">
        <v>45778</v>
      </c>
      <c r="N2404" s="35">
        <v>46081</v>
      </c>
      <c r="O2404">
        <v>303</v>
      </c>
      <c r="P2404" s="35">
        <v>46081</v>
      </c>
      <c r="Q2404" s="23">
        <v>30220000</v>
      </c>
      <c r="R2404">
        <v>0</v>
      </c>
      <c r="S2404" s="28">
        <v>30220000</v>
      </c>
      <c r="T2404">
        <v>2864</v>
      </c>
      <c r="U2404" s="20">
        <v>45768</v>
      </c>
      <c r="V2404">
        <v>2829</v>
      </c>
      <c r="W2404" t="s">
        <v>11007</v>
      </c>
      <c r="X2404" t="s">
        <v>10028</v>
      </c>
    </row>
    <row r="2405" spans="1:24" x14ac:dyDescent="0.2">
      <c r="A2405" s="19">
        <v>2025</v>
      </c>
      <c r="B2405">
        <v>2365</v>
      </c>
      <c r="C2405" t="s">
        <v>5673</v>
      </c>
      <c r="D2405" t="s">
        <v>28</v>
      </c>
      <c r="E2405" t="s">
        <v>6692</v>
      </c>
      <c r="F2405" t="s">
        <v>5673</v>
      </c>
      <c r="G2405" t="s">
        <v>7733</v>
      </c>
      <c r="H2405" t="s">
        <v>2395</v>
      </c>
      <c r="I2405" t="s">
        <v>3373</v>
      </c>
      <c r="J2405" t="s">
        <v>7369</v>
      </c>
      <c r="K2405">
        <v>121</v>
      </c>
      <c r="L2405" s="35">
        <v>45762</v>
      </c>
      <c r="M2405" s="35">
        <v>45772</v>
      </c>
      <c r="N2405" s="35">
        <v>45893</v>
      </c>
      <c r="O2405">
        <v>121</v>
      </c>
      <c r="P2405" s="35">
        <v>45893</v>
      </c>
      <c r="Q2405" s="23">
        <v>21716000</v>
      </c>
      <c r="R2405">
        <v>0</v>
      </c>
      <c r="S2405" s="28">
        <v>21716000</v>
      </c>
      <c r="T2405">
        <v>2861</v>
      </c>
      <c r="U2405" s="20">
        <v>45768</v>
      </c>
      <c r="V2405">
        <v>3594</v>
      </c>
      <c r="W2405" t="s">
        <v>11007</v>
      </c>
      <c r="X2405" t="s">
        <v>10029</v>
      </c>
    </row>
    <row r="2406" spans="1:24" x14ac:dyDescent="0.2">
      <c r="A2406" s="19">
        <v>2025</v>
      </c>
      <c r="B2406">
        <v>2366</v>
      </c>
      <c r="C2406" t="s">
        <v>5674</v>
      </c>
      <c r="D2406" t="s">
        <v>28</v>
      </c>
      <c r="E2406" t="s">
        <v>6692</v>
      </c>
      <c r="F2406" t="s">
        <v>5674</v>
      </c>
      <c r="G2406" t="s">
        <v>7736</v>
      </c>
      <c r="H2406" t="s">
        <v>2396</v>
      </c>
      <c r="I2406" t="s">
        <v>3372</v>
      </c>
      <c r="J2406" t="s">
        <v>6797</v>
      </c>
      <c r="K2406">
        <v>334</v>
      </c>
      <c r="L2406" s="35">
        <v>45761</v>
      </c>
      <c r="M2406" s="35">
        <v>45784</v>
      </c>
      <c r="N2406" s="35">
        <v>46118</v>
      </c>
      <c r="O2406">
        <v>334</v>
      </c>
      <c r="P2406" s="35">
        <v>46118</v>
      </c>
      <c r="Q2406" s="23">
        <v>33242000</v>
      </c>
      <c r="R2406">
        <v>0</v>
      </c>
      <c r="S2406" s="28">
        <v>33242000</v>
      </c>
      <c r="T2406">
        <v>2923</v>
      </c>
      <c r="U2406" s="20">
        <v>45768</v>
      </c>
      <c r="V2406">
        <v>482</v>
      </c>
      <c r="W2406" t="s">
        <v>11007</v>
      </c>
      <c r="X2406" t="s">
        <v>10030</v>
      </c>
    </row>
    <row r="2407" spans="1:24" x14ac:dyDescent="0.2">
      <c r="A2407" s="19">
        <v>2025</v>
      </c>
      <c r="B2407">
        <v>2367</v>
      </c>
      <c r="C2407" t="s">
        <v>5675</v>
      </c>
      <c r="D2407" t="s">
        <v>28</v>
      </c>
      <c r="E2407" t="s">
        <v>6692</v>
      </c>
      <c r="F2407" t="s">
        <v>5675</v>
      </c>
      <c r="G2407" t="s">
        <v>7733</v>
      </c>
      <c r="H2407" t="s">
        <v>2397</v>
      </c>
      <c r="I2407" t="s">
        <v>3372</v>
      </c>
      <c r="J2407" t="s">
        <v>7370</v>
      </c>
      <c r="K2407">
        <v>274</v>
      </c>
      <c r="L2407" s="35">
        <v>45768</v>
      </c>
      <c r="M2407" s="35">
        <v>45776</v>
      </c>
      <c r="N2407" s="35">
        <v>46050</v>
      </c>
      <c r="O2407">
        <v>274</v>
      </c>
      <c r="P2407" s="35">
        <v>46050</v>
      </c>
      <c r="Q2407" s="23">
        <v>27198000</v>
      </c>
      <c r="R2407">
        <v>0</v>
      </c>
      <c r="S2407" s="28">
        <v>27198000</v>
      </c>
      <c r="T2407">
        <v>2999</v>
      </c>
      <c r="U2407" s="20">
        <v>45769</v>
      </c>
      <c r="V2407">
        <v>87</v>
      </c>
      <c r="W2407" t="s">
        <v>11007</v>
      </c>
      <c r="X2407" t="s">
        <v>10031</v>
      </c>
    </row>
    <row r="2408" spans="1:24" x14ac:dyDescent="0.2">
      <c r="A2408" s="19">
        <v>2025</v>
      </c>
      <c r="B2408">
        <v>2368</v>
      </c>
      <c r="C2408" t="s">
        <v>5676</v>
      </c>
      <c r="D2408" t="s">
        <v>28</v>
      </c>
      <c r="E2408" t="s">
        <v>6692</v>
      </c>
      <c r="F2408" t="s">
        <v>5676</v>
      </c>
      <c r="G2408" t="s">
        <v>7736</v>
      </c>
      <c r="H2408" t="s">
        <v>2398</v>
      </c>
      <c r="I2408" t="s">
        <v>3373</v>
      </c>
      <c r="J2408" t="s">
        <v>7371</v>
      </c>
      <c r="K2408">
        <v>333</v>
      </c>
      <c r="L2408" s="35">
        <v>45761</v>
      </c>
      <c r="M2408" s="35">
        <v>45775</v>
      </c>
      <c r="N2408" s="35">
        <v>46108</v>
      </c>
      <c r="O2408">
        <v>333</v>
      </c>
      <c r="P2408" s="35">
        <v>46108</v>
      </c>
      <c r="Q2408" s="23">
        <v>104885000</v>
      </c>
      <c r="R2408">
        <v>0</v>
      </c>
      <c r="S2408" s="28">
        <v>104885000</v>
      </c>
      <c r="T2408">
        <v>2949</v>
      </c>
      <c r="U2408" s="20">
        <v>45768</v>
      </c>
      <c r="V2408">
        <v>4076</v>
      </c>
      <c r="W2408" t="s">
        <v>11007</v>
      </c>
      <c r="X2408" t="s">
        <v>10032</v>
      </c>
    </row>
    <row r="2409" spans="1:24" x14ac:dyDescent="0.2">
      <c r="A2409" s="19">
        <v>2025</v>
      </c>
      <c r="B2409">
        <v>2369</v>
      </c>
      <c r="C2409" t="s">
        <v>5677</v>
      </c>
      <c r="D2409" t="s">
        <v>28</v>
      </c>
      <c r="E2409" t="s">
        <v>6692</v>
      </c>
      <c r="F2409" t="s">
        <v>5677</v>
      </c>
      <c r="G2409" t="s">
        <v>7736</v>
      </c>
      <c r="H2409" t="s">
        <v>2399</v>
      </c>
      <c r="I2409" t="s">
        <v>3373</v>
      </c>
      <c r="J2409" t="s">
        <v>7372</v>
      </c>
      <c r="K2409">
        <v>275</v>
      </c>
      <c r="L2409" s="35">
        <v>45762</v>
      </c>
      <c r="M2409" s="35">
        <v>45790</v>
      </c>
      <c r="N2409" s="35">
        <v>46065</v>
      </c>
      <c r="O2409">
        <v>275</v>
      </c>
      <c r="P2409" s="35">
        <v>46065</v>
      </c>
      <c r="Q2409" s="23">
        <v>48861000</v>
      </c>
      <c r="R2409">
        <v>0</v>
      </c>
      <c r="S2409" s="28">
        <v>48861000</v>
      </c>
      <c r="T2409">
        <v>2832</v>
      </c>
      <c r="U2409" s="20">
        <v>45768</v>
      </c>
      <c r="V2409">
        <v>515</v>
      </c>
      <c r="W2409" t="s">
        <v>11007</v>
      </c>
      <c r="X2409" t="s">
        <v>10033</v>
      </c>
    </row>
    <row r="2410" spans="1:24" x14ac:dyDescent="0.2">
      <c r="A2410" s="19">
        <v>2025</v>
      </c>
      <c r="B2410">
        <v>2370</v>
      </c>
      <c r="C2410" t="s">
        <v>5678</v>
      </c>
      <c r="D2410" t="s">
        <v>28</v>
      </c>
      <c r="E2410" t="s">
        <v>6692</v>
      </c>
      <c r="F2410" t="s">
        <v>5678</v>
      </c>
      <c r="G2410" t="s">
        <v>7736</v>
      </c>
      <c r="H2410" t="s">
        <v>2400</v>
      </c>
      <c r="I2410" t="s">
        <v>3372</v>
      </c>
      <c r="J2410" t="s">
        <v>7373</v>
      </c>
      <c r="K2410">
        <v>274</v>
      </c>
      <c r="L2410" s="35">
        <v>45761</v>
      </c>
      <c r="M2410" s="35">
        <v>45768</v>
      </c>
      <c r="N2410" s="35">
        <v>46042</v>
      </c>
      <c r="O2410">
        <v>274</v>
      </c>
      <c r="P2410" s="35">
        <v>46042</v>
      </c>
      <c r="Q2410" s="23">
        <v>33552000</v>
      </c>
      <c r="R2410">
        <v>0</v>
      </c>
      <c r="S2410" s="28">
        <v>33552000</v>
      </c>
      <c r="T2410">
        <v>2924</v>
      </c>
      <c r="U2410" s="20">
        <v>45768</v>
      </c>
      <c r="V2410">
        <v>678</v>
      </c>
      <c r="W2410" t="s">
        <v>11007</v>
      </c>
      <c r="X2410" t="s">
        <v>10034</v>
      </c>
    </row>
    <row r="2411" spans="1:24" x14ac:dyDescent="0.2">
      <c r="A2411" s="19">
        <v>2025</v>
      </c>
      <c r="B2411">
        <v>2372</v>
      </c>
      <c r="C2411" t="s">
        <v>5679</v>
      </c>
      <c r="D2411" t="s">
        <v>28</v>
      </c>
      <c r="E2411" t="s">
        <v>6692</v>
      </c>
      <c r="F2411" t="s">
        <v>5679</v>
      </c>
      <c r="G2411" t="s">
        <v>7736</v>
      </c>
      <c r="H2411" t="s">
        <v>2401</v>
      </c>
      <c r="I2411" t="s">
        <v>3372</v>
      </c>
      <c r="J2411" t="s">
        <v>6797</v>
      </c>
      <c r="K2411">
        <v>275</v>
      </c>
      <c r="L2411" s="35">
        <v>45762</v>
      </c>
      <c r="M2411" s="35">
        <v>45790</v>
      </c>
      <c r="N2411" s="35">
        <v>46065</v>
      </c>
      <c r="O2411">
        <v>275</v>
      </c>
      <c r="P2411" s="35">
        <v>46065</v>
      </c>
      <c r="Q2411" s="23">
        <v>27198000</v>
      </c>
      <c r="R2411">
        <v>0</v>
      </c>
      <c r="S2411" s="28">
        <v>27198000</v>
      </c>
      <c r="T2411">
        <v>2833</v>
      </c>
      <c r="U2411" s="20">
        <v>45768</v>
      </c>
      <c r="V2411">
        <v>469</v>
      </c>
      <c r="W2411" t="s">
        <v>11007</v>
      </c>
      <c r="X2411" t="s">
        <v>10035</v>
      </c>
    </row>
    <row r="2412" spans="1:24" x14ac:dyDescent="0.2">
      <c r="A2412" s="19">
        <v>2025</v>
      </c>
      <c r="B2412">
        <v>2373</v>
      </c>
      <c r="C2412" t="s">
        <v>5680</v>
      </c>
      <c r="D2412" t="s">
        <v>28</v>
      </c>
      <c r="E2412" t="s">
        <v>6692</v>
      </c>
      <c r="F2412" t="s">
        <v>5680</v>
      </c>
      <c r="G2412" t="s">
        <v>7736</v>
      </c>
      <c r="H2412" t="s">
        <v>2402</v>
      </c>
      <c r="I2412" t="s">
        <v>3372</v>
      </c>
      <c r="J2412" t="s">
        <v>7374</v>
      </c>
      <c r="K2412">
        <v>275</v>
      </c>
      <c r="L2412" s="35">
        <v>45769</v>
      </c>
      <c r="M2412" s="35">
        <v>45784</v>
      </c>
      <c r="N2412" s="35">
        <v>46059</v>
      </c>
      <c r="O2412">
        <v>275</v>
      </c>
      <c r="P2412" s="35">
        <v>46059</v>
      </c>
      <c r="Q2412" s="23">
        <v>27198000</v>
      </c>
      <c r="R2412">
        <v>0</v>
      </c>
      <c r="S2412" s="28">
        <v>27198000</v>
      </c>
      <c r="T2412">
        <v>3141</v>
      </c>
      <c r="U2412" s="20">
        <v>45772</v>
      </c>
      <c r="V2412">
        <v>455</v>
      </c>
      <c r="W2412" t="s">
        <v>11007</v>
      </c>
      <c r="X2412" t="s">
        <v>10036</v>
      </c>
    </row>
    <row r="2413" spans="1:24" x14ac:dyDescent="0.2">
      <c r="A2413" s="19">
        <v>2025</v>
      </c>
      <c r="B2413">
        <v>2374</v>
      </c>
      <c r="C2413" t="s">
        <v>5681</v>
      </c>
      <c r="D2413" t="s">
        <v>28</v>
      </c>
      <c r="E2413" t="s">
        <v>6692</v>
      </c>
      <c r="F2413" t="s">
        <v>5681</v>
      </c>
      <c r="G2413" t="s">
        <v>7736</v>
      </c>
      <c r="H2413" t="s">
        <v>2403</v>
      </c>
      <c r="I2413" t="s">
        <v>3373</v>
      </c>
      <c r="J2413" t="s">
        <v>6847</v>
      </c>
      <c r="K2413">
        <v>303</v>
      </c>
      <c r="L2413" s="35">
        <v>45762</v>
      </c>
      <c r="M2413" s="35">
        <v>45792</v>
      </c>
      <c r="N2413" s="35">
        <v>46095</v>
      </c>
      <c r="O2413">
        <v>303</v>
      </c>
      <c r="P2413" s="35">
        <v>46095</v>
      </c>
      <c r="Q2413" s="23">
        <v>58160000</v>
      </c>
      <c r="R2413">
        <v>0</v>
      </c>
      <c r="S2413" s="28">
        <v>58160000</v>
      </c>
      <c r="T2413">
        <v>2834</v>
      </c>
      <c r="U2413" s="20">
        <v>45768</v>
      </c>
      <c r="V2413">
        <v>340</v>
      </c>
      <c r="W2413" t="s">
        <v>11007</v>
      </c>
      <c r="X2413" t="s">
        <v>10037</v>
      </c>
    </row>
    <row r="2414" spans="1:24" x14ac:dyDescent="0.2">
      <c r="A2414" s="19">
        <v>2025</v>
      </c>
      <c r="B2414">
        <v>2375</v>
      </c>
      <c r="C2414" t="s">
        <v>5682</v>
      </c>
      <c r="D2414" t="s">
        <v>28</v>
      </c>
      <c r="E2414" t="s">
        <v>6692</v>
      </c>
      <c r="F2414" t="s">
        <v>5682</v>
      </c>
      <c r="G2414" t="s">
        <v>7734</v>
      </c>
      <c r="H2414" t="s">
        <v>2404</v>
      </c>
      <c r="I2414" t="s">
        <v>3373</v>
      </c>
      <c r="J2414" t="s">
        <v>7375</v>
      </c>
      <c r="K2414">
        <v>305</v>
      </c>
      <c r="L2414" s="35">
        <v>45761</v>
      </c>
      <c r="M2414" s="35">
        <v>45764</v>
      </c>
      <c r="N2414" s="35">
        <v>46069</v>
      </c>
      <c r="O2414">
        <v>305</v>
      </c>
      <c r="P2414" s="35">
        <v>46069</v>
      </c>
      <c r="Q2414" s="23">
        <v>65800000</v>
      </c>
      <c r="R2414">
        <v>0</v>
      </c>
      <c r="S2414" s="28">
        <v>65800000</v>
      </c>
      <c r="T2414">
        <v>2731</v>
      </c>
      <c r="U2414" s="20">
        <v>45761</v>
      </c>
      <c r="V2414">
        <v>1189</v>
      </c>
      <c r="W2414" t="s">
        <v>11007</v>
      </c>
      <c r="X2414" t="s">
        <v>10038</v>
      </c>
    </row>
    <row r="2415" spans="1:24" x14ac:dyDescent="0.2">
      <c r="A2415" s="19">
        <v>2025</v>
      </c>
      <c r="B2415">
        <v>2376</v>
      </c>
      <c r="C2415" t="s">
        <v>5683</v>
      </c>
      <c r="D2415" t="s">
        <v>28</v>
      </c>
      <c r="E2415" t="s">
        <v>6692</v>
      </c>
      <c r="F2415" t="s">
        <v>5683</v>
      </c>
      <c r="G2415" t="s">
        <v>7734</v>
      </c>
      <c r="H2415" t="s">
        <v>2405</v>
      </c>
      <c r="I2415" t="s">
        <v>3372</v>
      </c>
      <c r="J2415" t="s">
        <v>6852</v>
      </c>
      <c r="K2415">
        <v>333</v>
      </c>
      <c r="L2415" s="35">
        <v>45762</v>
      </c>
      <c r="M2415" s="35">
        <v>45776</v>
      </c>
      <c r="N2415" s="35">
        <v>46109</v>
      </c>
      <c r="O2415">
        <v>333</v>
      </c>
      <c r="P2415" s="35">
        <v>46109</v>
      </c>
      <c r="Q2415" s="23">
        <v>35255000</v>
      </c>
      <c r="R2415">
        <v>0</v>
      </c>
      <c r="S2415" s="28">
        <v>35255000</v>
      </c>
      <c r="T2415">
        <v>2835</v>
      </c>
      <c r="U2415" s="20">
        <v>45768</v>
      </c>
      <c r="V2415">
        <v>2514</v>
      </c>
      <c r="W2415" t="s">
        <v>11007</v>
      </c>
      <c r="X2415" t="s">
        <v>10039</v>
      </c>
    </row>
    <row r="2416" spans="1:24" x14ac:dyDescent="0.2">
      <c r="A2416" s="19">
        <v>2025</v>
      </c>
      <c r="B2416">
        <v>2377</v>
      </c>
      <c r="C2416" t="s">
        <v>5684</v>
      </c>
      <c r="D2416" t="s">
        <v>28</v>
      </c>
      <c r="E2416" t="s">
        <v>6692</v>
      </c>
      <c r="F2416" t="s">
        <v>5684</v>
      </c>
      <c r="G2416" t="s">
        <v>7734</v>
      </c>
      <c r="H2416" t="s">
        <v>2406</v>
      </c>
      <c r="I2416" t="s">
        <v>3372</v>
      </c>
      <c r="J2416" t="s">
        <v>7007</v>
      </c>
      <c r="K2416">
        <v>305</v>
      </c>
      <c r="L2416" s="35">
        <v>45762</v>
      </c>
      <c r="M2416" s="35">
        <v>45769</v>
      </c>
      <c r="N2416" s="35">
        <v>46074</v>
      </c>
      <c r="O2416">
        <v>305</v>
      </c>
      <c r="P2416" s="35">
        <v>46074</v>
      </c>
      <c r="Q2416" s="23">
        <v>37210000</v>
      </c>
      <c r="R2416">
        <v>0</v>
      </c>
      <c r="S2416" s="28">
        <v>37210000</v>
      </c>
      <c r="T2416">
        <v>2836</v>
      </c>
      <c r="U2416" s="20">
        <v>45768</v>
      </c>
      <c r="V2416">
        <v>1159</v>
      </c>
      <c r="W2416" t="s">
        <v>11007</v>
      </c>
      <c r="X2416" t="s">
        <v>10040</v>
      </c>
    </row>
    <row r="2417" spans="1:24" x14ac:dyDescent="0.2">
      <c r="A2417" s="19">
        <v>2025</v>
      </c>
      <c r="B2417">
        <v>2378</v>
      </c>
      <c r="C2417" t="s">
        <v>6668</v>
      </c>
      <c r="D2417" t="s">
        <v>28</v>
      </c>
      <c r="E2417" t="s">
        <v>6692</v>
      </c>
      <c r="F2417" t="s">
        <v>5685</v>
      </c>
      <c r="G2417" t="s">
        <v>7736</v>
      </c>
      <c r="H2417" t="s">
        <v>2407</v>
      </c>
      <c r="I2417" t="s">
        <v>3372</v>
      </c>
      <c r="J2417" t="s">
        <v>6797</v>
      </c>
      <c r="K2417">
        <v>334</v>
      </c>
      <c r="L2417" s="35">
        <v>45761</v>
      </c>
      <c r="M2417" s="35">
        <v>45796</v>
      </c>
      <c r="N2417" s="35">
        <v>46130</v>
      </c>
      <c r="O2417">
        <v>334</v>
      </c>
      <c r="P2417" s="35">
        <v>46130</v>
      </c>
      <c r="Q2417" s="23">
        <v>33242000</v>
      </c>
      <c r="R2417">
        <v>0</v>
      </c>
      <c r="S2417" s="28">
        <v>33242000</v>
      </c>
      <c r="T2417">
        <v>2926</v>
      </c>
      <c r="U2417" s="20">
        <v>45768</v>
      </c>
      <c r="V2417">
        <v>396</v>
      </c>
      <c r="W2417" t="s">
        <v>11007</v>
      </c>
      <c r="X2417" t="s">
        <v>10041</v>
      </c>
    </row>
    <row r="2418" spans="1:24" x14ac:dyDescent="0.2">
      <c r="A2418" s="19">
        <v>2025</v>
      </c>
      <c r="B2418">
        <v>2379</v>
      </c>
      <c r="C2418" t="s">
        <v>5686</v>
      </c>
      <c r="D2418" t="s">
        <v>28</v>
      </c>
      <c r="E2418" t="s">
        <v>6692</v>
      </c>
      <c r="F2418" t="s">
        <v>5686</v>
      </c>
      <c r="G2418" t="s">
        <v>7734</v>
      </c>
      <c r="H2418" t="s">
        <v>2408</v>
      </c>
      <c r="I2418" t="s">
        <v>3372</v>
      </c>
      <c r="J2418" t="s">
        <v>7280</v>
      </c>
      <c r="K2418">
        <v>303</v>
      </c>
      <c r="L2418" s="35">
        <v>45763</v>
      </c>
      <c r="M2418" s="35">
        <v>45778</v>
      </c>
      <c r="N2418" s="35">
        <v>46081</v>
      </c>
      <c r="O2418">
        <v>303</v>
      </c>
      <c r="P2418" s="35">
        <v>46081</v>
      </c>
      <c r="Q2418" s="23">
        <v>30220000</v>
      </c>
      <c r="R2418">
        <v>0</v>
      </c>
      <c r="S2418" s="28">
        <v>30220000</v>
      </c>
      <c r="T2418">
        <v>2866</v>
      </c>
      <c r="U2418" s="20">
        <v>45768</v>
      </c>
      <c r="V2418">
        <v>2848</v>
      </c>
      <c r="W2418" t="s">
        <v>11007</v>
      </c>
      <c r="X2418" t="s">
        <v>10042</v>
      </c>
    </row>
    <row r="2419" spans="1:24" x14ac:dyDescent="0.2">
      <c r="A2419" s="19">
        <v>2025</v>
      </c>
      <c r="B2419">
        <v>2380</v>
      </c>
      <c r="C2419" t="s">
        <v>5687</v>
      </c>
      <c r="D2419" t="s">
        <v>28</v>
      </c>
      <c r="E2419" t="s">
        <v>6692</v>
      </c>
      <c r="F2419" t="s">
        <v>5687</v>
      </c>
      <c r="G2419" t="s">
        <v>7734</v>
      </c>
      <c r="H2419" t="s">
        <v>2409</v>
      </c>
      <c r="I2419" t="s">
        <v>3373</v>
      </c>
      <c r="J2419" t="s">
        <v>6895</v>
      </c>
      <c r="K2419">
        <v>303</v>
      </c>
      <c r="L2419" s="35">
        <v>45763</v>
      </c>
      <c r="M2419" s="35">
        <v>45778</v>
      </c>
      <c r="N2419" s="35">
        <v>46081</v>
      </c>
      <c r="O2419">
        <v>303</v>
      </c>
      <c r="P2419" s="35">
        <v>46081</v>
      </c>
      <c r="Q2419" s="23">
        <v>54290000</v>
      </c>
      <c r="R2419">
        <v>0</v>
      </c>
      <c r="S2419" s="28">
        <v>54290000</v>
      </c>
      <c r="T2419">
        <v>2869</v>
      </c>
      <c r="U2419" s="20">
        <v>45768</v>
      </c>
      <c r="V2419">
        <v>2888</v>
      </c>
      <c r="W2419" t="s">
        <v>11007</v>
      </c>
      <c r="X2419" t="s">
        <v>10043</v>
      </c>
    </row>
    <row r="2420" spans="1:24" x14ac:dyDescent="0.2">
      <c r="A2420" s="19">
        <v>2025</v>
      </c>
      <c r="B2420">
        <v>2381</v>
      </c>
      <c r="C2420" t="s">
        <v>5688</v>
      </c>
      <c r="D2420" t="s">
        <v>28</v>
      </c>
      <c r="E2420" t="s">
        <v>6692</v>
      </c>
      <c r="F2420" t="s">
        <v>5688</v>
      </c>
      <c r="G2420" t="s">
        <v>7734</v>
      </c>
      <c r="H2420" t="s">
        <v>2410</v>
      </c>
      <c r="I2420" t="s">
        <v>3373</v>
      </c>
      <c r="J2420" t="s">
        <v>7376</v>
      </c>
      <c r="K2420">
        <v>305</v>
      </c>
      <c r="L2420" s="35">
        <v>45763</v>
      </c>
      <c r="M2420" s="35">
        <v>45775</v>
      </c>
      <c r="N2420" s="35">
        <v>46080</v>
      </c>
      <c r="O2420">
        <v>305</v>
      </c>
      <c r="P2420" s="35">
        <v>46080</v>
      </c>
      <c r="Q2420" s="23">
        <v>45280000</v>
      </c>
      <c r="R2420">
        <v>0</v>
      </c>
      <c r="S2420" s="28">
        <v>45280000</v>
      </c>
      <c r="T2420">
        <v>2872</v>
      </c>
      <c r="U2420" s="20">
        <v>45768</v>
      </c>
      <c r="V2420">
        <v>1187</v>
      </c>
      <c r="W2420" t="s">
        <v>11007</v>
      </c>
      <c r="X2420" t="s">
        <v>10044</v>
      </c>
    </row>
    <row r="2421" spans="1:24" x14ac:dyDescent="0.2">
      <c r="A2421" s="19">
        <v>2025</v>
      </c>
      <c r="B2421">
        <v>2383</v>
      </c>
      <c r="C2421" t="s">
        <v>5689</v>
      </c>
      <c r="D2421" t="s">
        <v>28</v>
      </c>
      <c r="E2421" t="s">
        <v>6692</v>
      </c>
      <c r="F2421" t="s">
        <v>5689</v>
      </c>
      <c r="G2421" t="s">
        <v>7736</v>
      </c>
      <c r="H2421" t="s">
        <v>2411</v>
      </c>
      <c r="I2421" t="s">
        <v>3373</v>
      </c>
      <c r="J2421" t="s">
        <v>7133</v>
      </c>
      <c r="K2421">
        <v>305</v>
      </c>
      <c r="L2421" s="35">
        <v>45761</v>
      </c>
      <c r="M2421" s="35">
        <v>45771</v>
      </c>
      <c r="N2421" s="35">
        <v>46076</v>
      </c>
      <c r="O2421">
        <v>305</v>
      </c>
      <c r="P2421" s="35">
        <v>46076</v>
      </c>
      <c r="Q2421" s="23">
        <v>42280000</v>
      </c>
      <c r="R2421">
        <v>0</v>
      </c>
      <c r="S2421" s="28">
        <v>42280000</v>
      </c>
      <c r="T2421">
        <v>2927</v>
      </c>
      <c r="U2421" s="20">
        <v>45768</v>
      </c>
      <c r="V2421">
        <v>648</v>
      </c>
      <c r="W2421" t="s">
        <v>11007</v>
      </c>
      <c r="X2421" t="s">
        <v>10045</v>
      </c>
    </row>
    <row r="2422" spans="1:24" x14ac:dyDescent="0.2">
      <c r="A2422" s="19">
        <v>2025</v>
      </c>
      <c r="B2422">
        <v>2384</v>
      </c>
      <c r="C2422" t="s">
        <v>5690</v>
      </c>
      <c r="D2422" t="s">
        <v>28</v>
      </c>
      <c r="E2422" t="s">
        <v>6692</v>
      </c>
      <c r="F2422" t="s">
        <v>5690</v>
      </c>
      <c r="G2422" t="s">
        <v>7734</v>
      </c>
      <c r="H2422" t="s">
        <v>2412</v>
      </c>
      <c r="I2422" t="s">
        <v>3373</v>
      </c>
      <c r="J2422" t="s">
        <v>7377</v>
      </c>
      <c r="K2422">
        <v>274</v>
      </c>
      <c r="L2422" s="35">
        <v>45761</v>
      </c>
      <c r="M2422" s="35">
        <v>45769</v>
      </c>
      <c r="N2422" s="35">
        <v>46043</v>
      </c>
      <c r="O2422">
        <v>274</v>
      </c>
      <c r="P2422" s="35">
        <v>46043</v>
      </c>
      <c r="Q2422" s="23">
        <v>40752000</v>
      </c>
      <c r="R2422">
        <v>0</v>
      </c>
      <c r="S2422" s="28">
        <v>40752000</v>
      </c>
      <c r="T2422" t="s">
        <v>11143</v>
      </c>
      <c r="U2422" s="20">
        <v>45769</v>
      </c>
      <c r="V2422">
        <v>3458</v>
      </c>
      <c r="W2422" t="s">
        <v>11007</v>
      </c>
      <c r="X2422" t="s">
        <v>10046</v>
      </c>
    </row>
    <row r="2423" spans="1:24" x14ac:dyDescent="0.2">
      <c r="A2423" s="19">
        <v>2025</v>
      </c>
      <c r="B2423">
        <v>2385</v>
      </c>
      <c r="C2423" t="s">
        <v>5691</v>
      </c>
      <c r="D2423" t="s">
        <v>28</v>
      </c>
      <c r="E2423" t="s">
        <v>6692</v>
      </c>
      <c r="F2423" t="s">
        <v>5691</v>
      </c>
      <c r="G2423" t="s">
        <v>7734</v>
      </c>
      <c r="H2423" t="s">
        <v>2413</v>
      </c>
      <c r="I2423" t="s">
        <v>3372</v>
      </c>
      <c r="J2423" t="s">
        <v>7321</v>
      </c>
      <c r="K2423">
        <v>333</v>
      </c>
      <c r="L2423" s="35">
        <v>45763</v>
      </c>
      <c r="M2423" s="35">
        <v>45826</v>
      </c>
      <c r="N2423" s="35">
        <v>46159</v>
      </c>
      <c r="O2423">
        <v>333</v>
      </c>
      <c r="P2423" s="35">
        <v>46159</v>
      </c>
      <c r="Q2423" s="23">
        <v>22440000</v>
      </c>
      <c r="R2423">
        <v>0</v>
      </c>
      <c r="S2423" s="28">
        <v>22440000</v>
      </c>
      <c r="T2423" t="s">
        <v>11144</v>
      </c>
      <c r="U2423" s="20">
        <v>45768</v>
      </c>
      <c r="V2423">
        <v>3412</v>
      </c>
      <c r="W2423" t="s">
        <v>11007</v>
      </c>
      <c r="X2423" t="s">
        <v>10047</v>
      </c>
    </row>
    <row r="2424" spans="1:24" x14ac:dyDescent="0.2">
      <c r="A2424" s="19">
        <v>2025</v>
      </c>
      <c r="B2424">
        <v>2386</v>
      </c>
      <c r="C2424" t="s">
        <v>5692</v>
      </c>
      <c r="D2424" t="s">
        <v>28</v>
      </c>
      <c r="E2424" t="s">
        <v>6692</v>
      </c>
      <c r="F2424" t="s">
        <v>5692</v>
      </c>
      <c r="G2424" t="s">
        <v>7735</v>
      </c>
      <c r="H2424" t="s">
        <v>2414</v>
      </c>
      <c r="I2424" t="s">
        <v>3373</v>
      </c>
      <c r="J2424" t="s">
        <v>7378</v>
      </c>
      <c r="K2424">
        <v>274</v>
      </c>
      <c r="L2424" s="35">
        <v>45761</v>
      </c>
      <c r="M2424" s="35">
        <v>45775</v>
      </c>
      <c r="N2424" s="35">
        <v>46049</v>
      </c>
      <c r="O2424">
        <v>274</v>
      </c>
      <c r="P2424" s="35">
        <v>46049</v>
      </c>
      <c r="Q2424" s="23">
        <v>76455000</v>
      </c>
      <c r="R2424">
        <v>0</v>
      </c>
      <c r="S2424" s="28">
        <v>76455000</v>
      </c>
      <c r="T2424">
        <v>2929</v>
      </c>
      <c r="U2424" s="20">
        <v>45768</v>
      </c>
      <c r="V2424">
        <v>41</v>
      </c>
      <c r="W2424" t="s">
        <v>11007</v>
      </c>
      <c r="X2424" t="s">
        <v>10048</v>
      </c>
    </row>
    <row r="2425" spans="1:24" x14ac:dyDescent="0.2">
      <c r="A2425" s="19">
        <v>2025</v>
      </c>
      <c r="B2425">
        <v>2387</v>
      </c>
      <c r="C2425" t="s">
        <v>5693</v>
      </c>
      <c r="D2425" t="s">
        <v>28</v>
      </c>
      <c r="E2425" t="s">
        <v>6692</v>
      </c>
      <c r="F2425" t="s">
        <v>5693</v>
      </c>
      <c r="G2425" t="s">
        <v>7735</v>
      </c>
      <c r="H2425" t="s">
        <v>2415</v>
      </c>
      <c r="I2425" t="s">
        <v>3373</v>
      </c>
      <c r="J2425" t="s">
        <v>7379</v>
      </c>
      <c r="K2425">
        <v>122</v>
      </c>
      <c r="L2425" s="35">
        <v>45771</v>
      </c>
      <c r="M2425" s="35">
        <v>45779</v>
      </c>
      <c r="N2425" s="35">
        <v>45901</v>
      </c>
      <c r="O2425">
        <v>122</v>
      </c>
      <c r="P2425" s="35">
        <v>45901</v>
      </c>
      <c r="Q2425" s="23">
        <v>16912000</v>
      </c>
      <c r="R2425">
        <v>0</v>
      </c>
      <c r="S2425" s="28">
        <v>16912000</v>
      </c>
      <c r="T2425">
        <v>3129</v>
      </c>
      <c r="U2425" s="20">
        <v>45772</v>
      </c>
      <c r="V2425">
        <v>4013</v>
      </c>
      <c r="W2425" t="s">
        <v>11007</v>
      </c>
      <c r="X2425" t="s">
        <v>10049</v>
      </c>
    </row>
    <row r="2426" spans="1:24" x14ac:dyDescent="0.2">
      <c r="A2426" s="19">
        <v>2025</v>
      </c>
      <c r="B2426">
        <v>2388</v>
      </c>
      <c r="C2426" t="s">
        <v>5694</v>
      </c>
      <c r="D2426" t="s">
        <v>28</v>
      </c>
      <c r="E2426" t="s">
        <v>6692</v>
      </c>
      <c r="F2426" t="s">
        <v>5694</v>
      </c>
      <c r="G2426" t="s">
        <v>7734</v>
      </c>
      <c r="H2426" t="s">
        <v>2416</v>
      </c>
      <c r="I2426" t="s">
        <v>3373</v>
      </c>
      <c r="J2426" t="s">
        <v>7224</v>
      </c>
      <c r="K2426">
        <v>305</v>
      </c>
      <c r="L2426" s="35">
        <v>45762</v>
      </c>
      <c r="M2426" s="35">
        <v>45769</v>
      </c>
      <c r="N2426" s="35">
        <v>46074</v>
      </c>
      <c r="O2426">
        <v>305</v>
      </c>
      <c r="P2426" s="35">
        <v>46074</v>
      </c>
      <c r="Q2426" s="23">
        <v>58160000</v>
      </c>
      <c r="R2426">
        <v>0</v>
      </c>
      <c r="S2426" s="28">
        <v>58160000</v>
      </c>
      <c r="T2426" t="s">
        <v>11145</v>
      </c>
      <c r="U2426" s="20">
        <v>45768</v>
      </c>
      <c r="V2426">
        <v>1417</v>
      </c>
      <c r="W2426" t="s">
        <v>11007</v>
      </c>
      <c r="X2426" t="s">
        <v>10050</v>
      </c>
    </row>
    <row r="2427" spans="1:24" x14ac:dyDescent="0.2">
      <c r="A2427" s="19">
        <v>2025</v>
      </c>
      <c r="B2427">
        <v>2389</v>
      </c>
      <c r="C2427" t="s">
        <v>5695</v>
      </c>
      <c r="D2427" t="s">
        <v>28</v>
      </c>
      <c r="E2427" t="s">
        <v>6692</v>
      </c>
      <c r="F2427" t="s">
        <v>5695</v>
      </c>
      <c r="G2427" t="s">
        <v>7736</v>
      </c>
      <c r="H2427" t="s">
        <v>2417</v>
      </c>
      <c r="I2427" t="s">
        <v>3372</v>
      </c>
      <c r="J2427" t="s">
        <v>6797</v>
      </c>
      <c r="K2427">
        <v>303</v>
      </c>
      <c r="L2427" s="35">
        <v>45761</v>
      </c>
      <c r="M2427" s="35">
        <v>45784</v>
      </c>
      <c r="N2427" s="35">
        <v>46087</v>
      </c>
      <c r="O2427">
        <v>303</v>
      </c>
      <c r="P2427" s="35">
        <v>46087</v>
      </c>
      <c r="Q2427" s="23">
        <v>30220000</v>
      </c>
      <c r="R2427">
        <v>0</v>
      </c>
      <c r="S2427" s="28">
        <v>30220000</v>
      </c>
      <c r="T2427">
        <v>2930</v>
      </c>
      <c r="U2427" s="20">
        <v>45768</v>
      </c>
      <c r="V2427">
        <v>429</v>
      </c>
      <c r="W2427" t="s">
        <v>11007</v>
      </c>
      <c r="X2427" t="s">
        <v>10051</v>
      </c>
    </row>
    <row r="2428" spans="1:24" x14ac:dyDescent="0.2">
      <c r="A2428" s="19">
        <v>2025</v>
      </c>
      <c r="B2428">
        <v>2390</v>
      </c>
      <c r="C2428" t="s">
        <v>5696</v>
      </c>
      <c r="D2428" t="s">
        <v>28</v>
      </c>
      <c r="E2428" t="s">
        <v>6692</v>
      </c>
      <c r="F2428" t="s">
        <v>5696</v>
      </c>
      <c r="G2428" t="s">
        <v>7736</v>
      </c>
      <c r="H2428" t="s">
        <v>2418</v>
      </c>
      <c r="I2428" t="s">
        <v>3373</v>
      </c>
      <c r="J2428" t="s">
        <v>7380</v>
      </c>
      <c r="K2428">
        <v>305</v>
      </c>
      <c r="L2428" s="35">
        <v>45762</v>
      </c>
      <c r="M2428" s="35">
        <v>45776</v>
      </c>
      <c r="N2428" s="35">
        <v>46081</v>
      </c>
      <c r="O2428">
        <v>305</v>
      </c>
      <c r="P2428" s="35">
        <v>46081</v>
      </c>
      <c r="Q2428" s="23">
        <v>84950000</v>
      </c>
      <c r="R2428">
        <v>0</v>
      </c>
      <c r="S2428" s="28">
        <v>84950000</v>
      </c>
      <c r="T2428">
        <v>2865</v>
      </c>
      <c r="U2428" s="20">
        <v>45768</v>
      </c>
      <c r="V2428">
        <v>4265</v>
      </c>
      <c r="W2428" t="s">
        <v>11007</v>
      </c>
      <c r="X2428" t="s">
        <v>10052</v>
      </c>
    </row>
    <row r="2429" spans="1:24" x14ac:dyDescent="0.2">
      <c r="A2429" s="19">
        <v>2025</v>
      </c>
      <c r="B2429">
        <v>2391</v>
      </c>
      <c r="C2429" t="s">
        <v>5697</v>
      </c>
      <c r="D2429" t="s">
        <v>28</v>
      </c>
      <c r="E2429" t="s">
        <v>6692</v>
      </c>
      <c r="F2429" t="s">
        <v>5697</v>
      </c>
      <c r="G2429" t="s">
        <v>7736</v>
      </c>
      <c r="H2429" t="s">
        <v>2419</v>
      </c>
      <c r="I2429" t="s">
        <v>3372</v>
      </c>
      <c r="J2429" t="s">
        <v>6797</v>
      </c>
      <c r="K2429">
        <v>334</v>
      </c>
      <c r="L2429" s="35">
        <v>45763</v>
      </c>
      <c r="M2429" s="35">
        <v>45784</v>
      </c>
      <c r="N2429" s="35">
        <v>46118</v>
      </c>
      <c r="O2429">
        <v>334</v>
      </c>
      <c r="P2429" s="35">
        <v>46118</v>
      </c>
      <c r="Q2429" s="23">
        <v>33242000</v>
      </c>
      <c r="R2429">
        <v>0</v>
      </c>
      <c r="S2429" s="28">
        <v>33242000</v>
      </c>
      <c r="T2429">
        <v>2957</v>
      </c>
      <c r="U2429" s="20">
        <v>45768</v>
      </c>
      <c r="V2429">
        <v>440</v>
      </c>
      <c r="W2429" t="s">
        <v>11007</v>
      </c>
      <c r="X2429" t="s">
        <v>10053</v>
      </c>
    </row>
    <row r="2430" spans="1:24" x14ac:dyDescent="0.2">
      <c r="A2430" s="19">
        <v>2025</v>
      </c>
      <c r="B2430">
        <v>2392</v>
      </c>
      <c r="C2430" t="s">
        <v>5698</v>
      </c>
      <c r="D2430" t="s">
        <v>28</v>
      </c>
      <c r="E2430" t="s">
        <v>6692</v>
      </c>
      <c r="F2430" t="s">
        <v>5698</v>
      </c>
      <c r="G2430" t="s">
        <v>7734</v>
      </c>
      <c r="H2430" t="s">
        <v>2420</v>
      </c>
      <c r="I2430" t="s">
        <v>3373</v>
      </c>
      <c r="J2430" t="s">
        <v>7239</v>
      </c>
      <c r="K2430">
        <v>305</v>
      </c>
      <c r="L2430" s="35">
        <v>45768</v>
      </c>
      <c r="M2430" s="35">
        <v>45775</v>
      </c>
      <c r="N2430" s="35">
        <v>46080</v>
      </c>
      <c r="O2430">
        <v>305</v>
      </c>
      <c r="P2430" s="35">
        <v>46080</v>
      </c>
      <c r="Q2430" s="23">
        <v>42280000</v>
      </c>
      <c r="R2430">
        <v>0</v>
      </c>
      <c r="S2430" s="28">
        <v>42280000</v>
      </c>
      <c r="T2430">
        <v>3002</v>
      </c>
      <c r="U2430" s="20">
        <v>45769</v>
      </c>
      <c r="V2430">
        <v>4043</v>
      </c>
      <c r="W2430" t="s">
        <v>11007</v>
      </c>
      <c r="X2430" t="s">
        <v>10054</v>
      </c>
    </row>
    <row r="2431" spans="1:24" x14ac:dyDescent="0.2">
      <c r="A2431" s="19">
        <v>2025</v>
      </c>
      <c r="B2431">
        <v>2393</v>
      </c>
      <c r="C2431" t="s">
        <v>5699</v>
      </c>
      <c r="D2431" t="s">
        <v>28</v>
      </c>
      <c r="E2431" t="s">
        <v>6692</v>
      </c>
      <c r="F2431" t="s">
        <v>5699</v>
      </c>
      <c r="G2431" t="s">
        <v>7734</v>
      </c>
      <c r="H2431" t="s">
        <v>2421</v>
      </c>
      <c r="I2431" t="s">
        <v>3372</v>
      </c>
      <c r="J2431" t="s">
        <v>7007</v>
      </c>
      <c r="K2431">
        <v>303</v>
      </c>
      <c r="L2431" s="35">
        <v>45768</v>
      </c>
      <c r="M2431" s="35">
        <v>45783</v>
      </c>
      <c r="N2431" s="35">
        <v>46086</v>
      </c>
      <c r="O2431">
        <v>303</v>
      </c>
      <c r="P2431" s="35">
        <v>46086</v>
      </c>
      <c r="Q2431" s="23">
        <v>37210000</v>
      </c>
      <c r="R2431">
        <v>0</v>
      </c>
      <c r="S2431" s="28">
        <v>37210000</v>
      </c>
      <c r="T2431">
        <v>3003</v>
      </c>
      <c r="U2431" s="20">
        <v>45769</v>
      </c>
      <c r="V2431">
        <v>1147</v>
      </c>
      <c r="W2431" t="s">
        <v>11007</v>
      </c>
      <c r="X2431" t="s">
        <v>10055</v>
      </c>
    </row>
    <row r="2432" spans="1:24" x14ac:dyDescent="0.2">
      <c r="A2432" s="19">
        <v>2025</v>
      </c>
      <c r="B2432">
        <v>2394</v>
      </c>
      <c r="C2432" t="s">
        <v>5700</v>
      </c>
      <c r="D2432" t="s">
        <v>28</v>
      </c>
      <c r="E2432" t="s">
        <v>6692</v>
      </c>
      <c r="F2432" t="s">
        <v>5700</v>
      </c>
      <c r="G2432" t="s">
        <v>7734</v>
      </c>
      <c r="H2432" t="s">
        <v>2422</v>
      </c>
      <c r="I2432" t="s">
        <v>3372</v>
      </c>
      <c r="J2432" t="s">
        <v>6823</v>
      </c>
      <c r="K2432">
        <v>333</v>
      </c>
      <c r="L2432" s="35">
        <v>45769</v>
      </c>
      <c r="M2432" s="35">
        <v>45776</v>
      </c>
      <c r="N2432" s="35">
        <v>46109</v>
      </c>
      <c r="O2432">
        <v>333</v>
      </c>
      <c r="P2432" s="35">
        <v>46109</v>
      </c>
      <c r="Q2432" s="23">
        <v>33242000</v>
      </c>
      <c r="R2432">
        <v>0</v>
      </c>
      <c r="S2432" s="28">
        <v>33242000</v>
      </c>
      <c r="T2432">
        <v>3070</v>
      </c>
      <c r="U2432" s="20">
        <v>45770</v>
      </c>
      <c r="V2432">
        <v>3076</v>
      </c>
      <c r="W2432" t="s">
        <v>11007</v>
      </c>
      <c r="X2432" t="s">
        <v>10056</v>
      </c>
    </row>
    <row r="2433" spans="1:24" x14ac:dyDescent="0.2">
      <c r="A2433" s="19">
        <v>2025</v>
      </c>
      <c r="B2433">
        <v>2395</v>
      </c>
      <c r="C2433" t="s">
        <v>5701</v>
      </c>
      <c r="D2433" t="s">
        <v>28</v>
      </c>
      <c r="E2433" t="s">
        <v>6692</v>
      </c>
      <c r="F2433" t="s">
        <v>5701</v>
      </c>
      <c r="G2433" t="s">
        <v>7734</v>
      </c>
      <c r="H2433" t="s">
        <v>2423</v>
      </c>
      <c r="I2433" t="s">
        <v>3372</v>
      </c>
      <c r="J2433" t="s">
        <v>6790</v>
      </c>
      <c r="K2433">
        <v>326</v>
      </c>
      <c r="L2433" s="35">
        <v>45763</v>
      </c>
      <c r="M2433" s="35">
        <v>45770</v>
      </c>
      <c r="N2433" s="35">
        <v>46096</v>
      </c>
      <c r="O2433">
        <v>326</v>
      </c>
      <c r="P2433" s="35">
        <v>46096</v>
      </c>
      <c r="Q2433" s="23">
        <v>27198000</v>
      </c>
      <c r="R2433">
        <v>0</v>
      </c>
      <c r="S2433" s="28">
        <v>27198000</v>
      </c>
      <c r="T2433">
        <v>2884</v>
      </c>
      <c r="U2433" s="20">
        <v>45768</v>
      </c>
      <c r="V2433">
        <v>1825</v>
      </c>
      <c r="W2433" t="s">
        <v>11007</v>
      </c>
      <c r="X2433" t="s">
        <v>10057</v>
      </c>
    </row>
    <row r="2434" spans="1:24" x14ac:dyDescent="0.2">
      <c r="A2434" s="19">
        <v>2025</v>
      </c>
      <c r="B2434">
        <v>2396</v>
      </c>
      <c r="C2434" t="s">
        <v>5702</v>
      </c>
      <c r="D2434" t="s">
        <v>28</v>
      </c>
      <c r="E2434" t="s">
        <v>6692</v>
      </c>
      <c r="F2434" t="s">
        <v>5702</v>
      </c>
      <c r="G2434" t="s">
        <v>7734</v>
      </c>
      <c r="H2434" t="s">
        <v>2424</v>
      </c>
      <c r="I2434" t="s">
        <v>3372</v>
      </c>
      <c r="J2434" t="s">
        <v>6788</v>
      </c>
      <c r="K2434">
        <v>303</v>
      </c>
      <c r="L2434" s="35">
        <v>45769</v>
      </c>
      <c r="M2434" s="35">
        <v>45791</v>
      </c>
      <c r="N2434" s="35">
        <v>46094</v>
      </c>
      <c r="O2434">
        <v>303</v>
      </c>
      <c r="P2434" s="35">
        <v>46094</v>
      </c>
      <c r="Q2434" s="23">
        <v>30220000</v>
      </c>
      <c r="R2434">
        <v>0</v>
      </c>
      <c r="S2434" s="28">
        <v>30220000</v>
      </c>
      <c r="T2434">
        <v>3042</v>
      </c>
      <c r="U2434" s="20">
        <v>45769</v>
      </c>
      <c r="V2434">
        <v>990</v>
      </c>
      <c r="W2434" t="s">
        <v>11007</v>
      </c>
      <c r="X2434" t="s">
        <v>10058</v>
      </c>
    </row>
    <row r="2435" spans="1:24" x14ac:dyDescent="0.2">
      <c r="A2435" s="19">
        <v>2025</v>
      </c>
      <c r="B2435">
        <v>2397</v>
      </c>
      <c r="C2435" t="s">
        <v>5703</v>
      </c>
      <c r="D2435" t="s">
        <v>28</v>
      </c>
      <c r="E2435" t="s">
        <v>6692</v>
      </c>
      <c r="F2435" t="s">
        <v>5703</v>
      </c>
      <c r="G2435" t="s">
        <v>7734</v>
      </c>
      <c r="H2435" t="s">
        <v>2425</v>
      </c>
      <c r="I2435" t="s">
        <v>3372</v>
      </c>
      <c r="J2435" t="s">
        <v>6852</v>
      </c>
      <c r="K2435">
        <v>333</v>
      </c>
      <c r="L2435" s="35">
        <v>45769</v>
      </c>
      <c r="M2435" s="35">
        <v>45776</v>
      </c>
      <c r="N2435" s="35">
        <v>46109</v>
      </c>
      <c r="O2435">
        <v>333</v>
      </c>
      <c r="P2435" s="35">
        <v>46109</v>
      </c>
      <c r="Q2435" s="23">
        <v>35255000</v>
      </c>
      <c r="R2435">
        <v>0</v>
      </c>
      <c r="S2435" s="28">
        <v>35255000</v>
      </c>
      <c r="T2435">
        <v>3071</v>
      </c>
      <c r="U2435" s="20">
        <v>45770</v>
      </c>
      <c r="V2435">
        <v>2507</v>
      </c>
      <c r="W2435" t="s">
        <v>11007</v>
      </c>
      <c r="X2435" t="s">
        <v>10059</v>
      </c>
    </row>
    <row r="2436" spans="1:24" x14ac:dyDescent="0.2">
      <c r="A2436" s="19">
        <v>2025</v>
      </c>
      <c r="B2436">
        <v>2398</v>
      </c>
      <c r="C2436" t="s">
        <v>5704</v>
      </c>
      <c r="D2436" t="s">
        <v>28</v>
      </c>
      <c r="E2436" t="s">
        <v>6692</v>
      </c>
      <c r="F2436" t="s">
        <v>5704</v>
      </c>
      <c r="G2436" t="s">
        <v>7734</v>
      </c>
      <c r="H2436" t="s">
        <v>2426</v>
      </c>
      <c r="I2436" t="s">
        <v>3372</v>
      </c>
      <c r="J2436" t="s">
        <v>7381</v>
      </c>
      <c r="K2436">
        <v>305</v>
      </c>
      <c r="L2436" s="35">
        <v>45762</v>
      </c>
      <c r="M2436" s="35">
        <v>45770</v>
      </c>
      <c r="N2436" s="35">
        <v>46075</v>
      </c>
      <c r="O2436">
        <v>305</v>
      </c>
      <c r="P2436" s="35">
        <v>46075</v>
      </c>
      <c r="Q2436" s="23">
        <v>37280000</v>
      </c>
      <c r="R2436">
        <v>0</v>
      </c>
      <c r="S2436" s="28">
        <v>37280000</v>
      </c>
      <c r="T2436">
        <v>2838</v>
      </c>
      <c r="U2436" s="20">
        <v>45768</v>
      </c>
      <c r="V2436">
        <v>3646</v>
      </c>
      <c r="W2436" t="s">
        <v>11007</v>
      </c>
      <c r="X2436" t="s">
        <v>10060</v>
      </c>
    </row>
    <row r="2437" spans="1:24" x14ac:dyDescent="0.2">
      <c r="A2437" s="19">
        <v>2025</v>
      </c>
      <c r="B2437">
        <v>2399</v>
      </c>
      <c r="C2437" t="s">
        <v>5705</v>
      </c>
      <c r="D2437" t="s">
        <v>28</v>
      </c>
      <c r="E2437" t="s">
        <v>6692</v>
      </c>
      <c r="F2437" t="s">
        <v>5705</v>
      </c>
      <c r="G2437" t="s">
        <v>7734</v>
      </c>
      <c r="H2437" t="s">
        <v>2427</v>
      </c>
      <c r="I2437" t="s">
        <v>3372</v>
      </c>
      <c r="J2437" t="s">
        <v>6841</v>
      </c>
      <c r="K2437">
        <v>305</v>
      </c>
      <c r="L2437" s="35">
        <v>45763</v>
      </c>
      <c r="M2437" s="35">
        <v>45771</v>
      </c>
      <c r="N2437" s="35">
        <v>46076</v>
      </c>
      <c r="O2437">
        <v>305</v>
      </c>
      <c r="P2437" s="35">
        <v>46076</v>
      </c>
      <c r="Q2437" s="23">
        <v>30220000</v>
      </c>
      <c r="R2437">
        <v>0</v>
      </c>
      <c r="S2437" s="28">
        <v>30220000</v>
      </c>
      <c r="T2437">
        <v>2886</v>
      </c>
      <c r="U2437" s="20">
        <v>45768</v>
      </c>
      <c r="V2437">
        <v>2731</v>
      </c>
      <c r="W2437" t="s">
        <v>11007</v>
      </c>
      <c r="X2437" t="s">
        <v>10061</v>
      </c>
    </row>
    <row r="2438" spans="1:24" x14ac:dyDescent="0.2">
      <c r="A2438" s="19">
        <v>2025</v>
      </c>
      <c r="B2438">
        <v>2400</v>
      </c>
      <c r="C2438" t="s">
        <v>5706</v>
      </c>
      <c r="D2438" t="s">
        <v>28</v>
      </c>
      <c r="E2438" t="s">
        <v>6692</v>
      </c>
      <c r="F2438" t="s">
        <v>5706</v>
      </c>
      <c r="G2438" t="s">
        <v>7734</v>
      </c>
      <c r="H2438" t="s">
        <v>2428</v>
      </c>
      <c r="I2438" t="s">
        <v>3372</v>
      </c>
      <c r="J2438" t="s">
        <v>6730</v>
      </c>
      <c r="K2438">
        <v>364</v>
      </c>
      <c r="L2438" s="35">
        <v>45763</v>
      </c>
      <c r="M2438" s="35">
        <v>45788</v>
      </c>
      <c r="N2438" s="35">
        <v>46152</v>
      </c>
      <c r="O2438">
        <v>364</v>
      </c>
      <c r="P2438" s="35">
        <v>46152</v>
      </c>
      <c r="Q2438" s="23">
        <v>20090000</v>
      </c>
      <c r="R2438">
        <v>0</v>
      </c>
      <c r="S2438" s="28">
        <v>20090000</v>
      </c>
      <c r="T2438">
        <v>2916</v>
      </c>
      <c r="U2438" s="20">
        <v>45768</v>
      </c>
      <c r="V2438">
        <v>3804</v>
      </c>
      <c r="W2438" t="s">
        <v>11007</v>
      </c>
      <c r="X2438" t="s">
        <v>10062</v>
      </c>
    </row>
    <row r="2439" spans="1:24" x14ac:dyDescent="0.2">
      <c r="A2439" s="19">
        <v>2025</v>
      </c>
      <c r="B2439">
        <v>2401</v>
      </c>
      <c r="C2439" t="s">
        <v>5707</v>
      </c>
      <c r="D2439" t="s">
        <v>28</v>
      </c>
      <c r="E2439" t="s">
        <v>6692</v>
      </c>
      <c r="F2439" t="s">
        <v>5707</v>
      </c>
      <c r="G2439" t="s">
        <v>7734</v>
      </c>
      <c r="H2439" t="s">
        <v>2429</v>
      </c>
      <c r="I2439" t="s">
        <v>3373</v>
      </c>
      <c r="J2439" t="s">
        <v>7055</v>
      </c>
      <c r="K2439">
        <v>305</v>
      </c>
      <c r="L2439" s="35">
        <v>45763</v>
      </c>
      <c r="M2439" s="35">
        <v>45770</v>
      </c>
      <c r="N2439" s="35">
        <v>46075</v>
      </c>
      <c r="O2439">
        <v>305</v>
      </c>
      <c r="P2439" s="35">
        <v>46075</v>
      </c>
      <c r="Q2439" s="23">
        <v>42280000</v>
      </c>
      <c r="R2439">
        <v>0</v>
      </c>
      <c r="S2439" s="28">
        <v>42280000</v>
      </c>
      <c r="T2439">
        <v>2891</v>
      </c>
      <c r="U2439" s="20">
        <v>45768</v>
      </c>
      <c r="V2439">
        <v>1443</v>
      </c>
      <c r="W2439" t="s">
        <v>11007</v>
      </c>
      <c r="X2439" t="s">
        <v>10063</v>
      </c>
    </row>
    <row r="2440" spans="1:24" x14ac:dyDescent="0.2">
      <c r="A2440" s="19">
        <v>2025</v>
      </c>
      <c r="B2440">
        <v>2402</v>
      </c>
      <c r="C2440" t="s">
        <v>5708</v>
      </c>
      <c r="D2440" t="s">
        <v>28</v>
      </c>
      <c r="E2440" t="s">
        <v>6692</v>
      </c>
      <c r="F2440" t="s">
        <v>5708</v>
      </c>
      <c r="G2440" t="s">
        <v>7736</v>
      </c>
      <c r="H2440" t="s">
        <v>2430</v>
      </c>
      <c r="I2440" t="s">
        <v>3372</v>
      </c>
      <c r="J2440" t="s">
        <v>7382</v>
      </c>
      <c r="K2440">
        <v>274</v>
      </c>
      <c r="L2440" s="35">
        <v>45763</v>
      </c>
      <c r="M2440" s="35">
        <v>45771</v>
      </c>
      <c r="N2440" s="35">
        <v>46045</v>
      </c>
      <c r="O2440">
        <v>274</v>
      </c>
      <c r="P2440" s="35">
        <v>46045</v>
      </c>
      <c r="Q2440" s="23">
        <v>37449000</v>
      </c>
      <c r="R2440">
        <v>0</v>
      </c>
      <c r="S2440" s="28">
        <v>37449000</v>
      </c>
      <c r="T2440">
        <v>2893</v>
      </c>
      <c r="U2440" s="20">
        <v>45768</v>
      </c>
      <c r="V2440">
        <v>530</v>
      </c>
      <c r="W2440" t="s">
        <v>11007</v>
      </c>
      <c r="X2440" t="s">
        <v>10064</v>
      </c>
    </row>
    <row r="2441" spans="1:24" x14ac:dyDescent="0.2">
      <c r="A2441" s="19">
        <v>2025</v>
      </c>
      <c r="B2441">
        <v>2403</v>
      </c>
      <c r="C2441" t="s">
        <v>5709</v>
      </c>
      <c r="D2441" t="s">
        <v>28</v>
      </c>
      <c r="E2441" t="s">
        <v>6692</v>
      </c>
      <c r="F2441" t="s">
        <v>5709</v>
      </c>
      <c r="G2441" t="s">
        <v>7736</v>
      </c>
      <c r="H2441" t="s">
        <v>2431</v>
      </c>
      <c r="I2441" t="s">
        <v>3373</v>
      </c>
      <c r="J2441" t="s">
        <v>7198</v>
      </c>
      <c r="K2441">
        <v>259</v>
      </c>
      <c r="L2441" s="35">
        <v>45763</v>
      </c>
      <c r="M2441" s="35">
        <v>45775</v>
      </c>
      <c r="N2441" s="35">
        <v>46034</v>
      </c>
      <c r="O2441">
        <v>259</v>
      </c>
      <c r="P2441" s="35">
        <v>46034</v>
      </c>
      <c r="Q2441" s="23">
        <v>55930000</v>
      </c>
      <c r="R2441">
        <v>0</v>
      </c>
      <c r="S2441" s="28">
        <v>55930000</v>
      </c>
      <c r="T2441">
        <v>2897</v>
      </c>
      <c r="U2441" s="20">
        <v>45768</v>
      </c>
      <c r="V2441">
        <v>726</v>
      </c>
      <c r="W2441" t="s">
        <v>11007</v>
      </c>
      <c r="X2441" t="s">
        <v>10065</v>
      </c>
    </row>
    <row r="2442" spans="1:24" x14ac:dyDescent="0.2">
      <c r="A2442" s="19">
        <v>2025</v>
      </c>
      <c r="B2442">
        <v>2404</v>
      </c>
      <c r="C2442" t="s">
        <v>5710</v>
      </c>
      <c r="D2442" t="s">
        <v>28</v>
      </c>
      <c r="E2442" t="s">
        <v>6692</v>
      </c>
      <c r="F2442" t="s">
        <v>5710</v>
      </c>
      <c r="G2442" t="s">
        <v>7734</v>
      </c>
      <c r="H2442" t="s">
        <v>2432</v>
      </c>
      <c r="I2442" t="s">
        <v>3372</v>
      </c>
      <c r="J2442" t="s">
        <v>6790</v>
      </c>
      <c r="K2442">
        <v>222</v>
      </c>
      <c r="L2442" s="35">
        <v>45762</v>
      </c>
      <c r="M2442" s="35">
        <v>45769</v>
      </c>
      <c r="N2442" s="35">
        <v>45991</v>
      </c>
      <c r="O2442">
        <v>222</v>
      </c>
      <c r="P2442" s="35">
        <v>45991</v>
      </c>
      <c r="Q2442" s="23">
        <v>25687000</v>
      </c>
      <c r="R2442">
        <v>0</v>
      </c>
      <c r="S2442" s="28">
        <v>25687000</v>
      </c>
      <c r="T2442">
        <v>2902</v>
      </c>
      <c r="U2442" s="20">
        <v>45768</v>
      </c>
      <c r="V2442">
        <v>2275</v>
      </c>
      <c r="W2442" t="s">
        <v>11007</v>
      </c>
      <c r="X2442" t="s">
        <v>10066</v>
      </c>
    </row>
    <row r="2443" spans="1:24" x14ac:dyDescent="0.2">
      <c r="A2443" s="19">
        <v>2025</v>
      </c>
      <c r="B2443">
        <v>2405</v>
      </c>
      <c r="C2443" t="s">
        <v>5711</v>
      </c>
      <c r="D2443" t="s">
        <v>28</v>
      </c>
      <c r="E2443" t="s">
        <v>6692</v>
      </c>
      <c r="F2443" t="s">
        <v>5711</v>
      </c>
      <c r="G2443" t="s">
        <v>7734</v>
      </c>
      <c r="H2443" t="s">
        <v>2433</v>
      </c>
      <c r="I2443" t="s">
        <v>3373</v>
      </c>
      <c r="J2443" t="s">
        <v>7032</v>
      </c>
      <c r="K2443">
        <v>333</v>
      </c>
      <c r="L2443" s="35">
        <v>45763</v>
      </c>
      <c r="M2443" s="35">
        <v>45776</v>
      </c>
      <c r="N2443" s="35">
        <v>46109</v>
      </c>
      <c r="O2443">
        <v>333</v>
      </c>
      <c r="P2443" s="35">
        <v>46109</v>
      </c>
      <c r="Q2443" s="23">
        <v>59719000</v>
      </c>
      <c r="R2443">
        <v>0</v>
      </c>
      <c r="S2443" s="28">
        <v>59719000</v>
      </c>
      <c r="T2443">
        <v>2901</v>
      </c>
      <c r="U2443" s="20">
        <v>45768</v>
      </c>
      <c r="V2443">
        <v>2653</v>
      </c>
      <c r="W2443" t="s">
        <v>11007</v>
      </c>
      <c r="X2443" t="s">
        <v>10067</v>
      </c>
    </row>
    <row r="2444" spans="1:24" x14ac:dyDescent="0.2">
      <c r="A2444" s="19">
        <v>2025</v>
      </c>
      <c r="B2444">
        <v>2406</v>
      </c>
      <c r="C2444" t="s">
        <v>5712</v>
      </c>
      <c r="D2444" t="s">
        <v>28</v>
      </c>
      <c r="E2444" t="s">
        <v>6692</v>
      </c>
      <c r="F2444" t="s">
        <v>5712</v>
      </c>
      <c r="G2444" t="s">
        <v>7734</v>
      </c>
      <c r="H2444" t="s">
        <v>2434</v>
      </c>
      <c r="I2444" t="s">
        <v>3373</v>
      </c>
      <c r="J2444" t="s">
        <v>7383</v>
      </c>
      <c r="K2444">
        <v>303</v>
      </c>
      <c r="L2444" s="35">
        <v>45770</v>
      </c>
      <c r="M2444" s="35">
        <v>45791</v>
      </c>
      <c r="N2444" s="35">
        <v>46094</v>
      </c>
      <c r="O2444">
        <v>303</v>
      </c>
      <c r="P2444" s="35">
        <v>46094</v>
      </c>
      <c r="Q2444" s="23">
        <v>58160000</v>
      </c>
      <c r="R2444">
        <v>0</v>
      </c>
      <c r="S2444" s="28">
        <v>58160000</v>
      </c>
      <c r="T2444">
        <v>3105</v>
      </c>
      <c r="U2444" s="20">
        <v>45771</v>
      </c>
      <c r="V2444">
        <v>1183</v>
      </c>
      <c r="W2444" t="s">
        <v>11007</v>
      </c>
      <c r="X2444" t="s">
        <v>10068</v>
      </c>
    </row>
    <row r="2445" spans="1:24" x14ac:dyDescent="0.2">
      <c r="A2445" s="19">
        <v>2025</v>
      </c>
      <c r="B2445">
        <v>2407</v>
      </c>
      <c r="C2445" t="s">
        <v>5713</v>
      </c>
      <c r="D2445" t="s">
        <v>28</v>
      </c>
      <c r="E2445" t="s">
        <v>6692</v>
      </c>
      <c r="F2445" t="s">
        <v>5713</v>
      </c>
      <c r="G2445" t="s">
        <v>7734</v>
      </c>
      <c r="H2445" t="s">
        <v>2435</v>
      </c>
      <c r="I2445" t="s">
        <v>3372</v>
      </c>
      <c r="J2445" t="s">
        <v>6730</v>
      </c>
      <c r="K2445">
        <v>364</v>
      </c>
      <c r="L2445" s="35">
        <v>45769</v>
      </c>
      <c r="M2445" s="35">
        <v>45781</v>
      </c>
      <c r="N2445" s="35">
        <v>46145</v>
      </c>
      <c r="O2445">
        <v>364</v>
      </c>
      <c r="P2445" s="35">
        <v>46145</v>
      </c>
      <c r="Q2445" s="23">
        <v>20090000</v>
      </c>
      <c r="R2445">
        <v>0</v>
      </c>
      <c r="S2445" s="28">
        <v>20090000</v>
      </c>
      <c r="T2445">
        <v>3072</v>
      </c>
      <c r="U2445" s="20">
        <v>45770</v>
      </c>
      <c r="V2445">
        <v>3757</v>
      </c>
      <c r="W2445" t="s">
        <v>11007</v>
      </c>
      <c r="X2445" t="s">
        <v>10069</v>
      </c>
    </row>
    <row r="2446" spans="1:24" x14ac:dyDescent="0.2">
      <c r="A2446" s="19">
        <v>2025</v>
      </c>
      <c r="B2446">
        <v>2408</v>
      </c>
      <c r="C2446" t="s">
        <v>5714</v>
      </c>
      <c r="D2446" t="s">
        <v>28</v>
      </c>
      <c r="E2446" t="s">
        <v>6692</v>
      </c>
      <c r="F2446" t="s">
        <v>5714</v>
      </c>
      <c r="G2446" t="s">
        <v>7734</v>
      </c>
      <c r="H2446" t="s">
        <v>2436</v>
      </c>
      <c r="I2446" t="s">
        <v>3372</v>
      </c>
      <c r="J2446" t="s">
        <v>7015</v>
      </c>
      <c r="K2446">
        <v>303</v>
      </c>
      <c r="L2446" s="35">
        <v>45769</v>
      </c>
      <c r="M2446" s="35">
        <v>45778</v>
      </c>
      <c r="N2446" s="35">
        <v>46081</v>
      </c>
      <c r="O2446">
        <v>303</v>
      </c>
      <c r="P2446" s="35">
        <v>46081</v>
      </c>
      <c r="Q2446" s="23">
        <v>56540000</v>
      </c>
      <c r="R2446">
        <v>0</v>
      </c>
      <c r="S2446" s="28">
        <v>56540000</v>
      </c>
      <c r="T2446">
        <v>3043</v>
      </c>
      <c r="U2446" s="20">
        <v>45769</v>
      </c>
      <c r="V2446">
        <v>1315</v>
      </c>
      <c r="W2446" t="s">
        <v>11007</v>
      </c>
      <c r="X2446" t="s">
        <v>10070</v>
      </c>
    </row>
    <row r="2447" spans="1:24" x14ac:dyDescent="0.2">
      <c r="A2447" s="19">
        <v>2025</v>
      </c>
      <c r="B2447">
        <v>2409</v>
      </c>
      <c r="C2447" t="s">
        <v>5715</v>
      </c>
      <c r="D2447" t="s">
        <v>28</v>
      </c>
      <c r="E2447" t="s">
        <v>6692</v>
      </c>
      <c r="F2447" t="s">
        <v>5715</v>
      </c>
      <c r="G2447" t="s">
        <v>7734</v>
      </c>
      <c r="H2447" t="s">
        <v>2437</v>
      </c>
      <c r="I2447" t="s">
        <v>3372</v>
      </c>
      <c r="J2447" t="s">
        <v>6730</v>
      </c>
      <c r="K2447">
        <v>364</v>
      </c>
      <c r="L2447" s="35">
        <v>45763</v>
      </c>
      <c r="M2447" s="35">
        <v>45788</v>
      </c>
      <c r="N2447" s="35">
        <v>46152</v>
      </c>
      <c r="O2447">
        <v>364</v>
      </c>
      <c r="P2447" s="35">
        <v>46152</v>
      </c>
      <c r="Q2447" s="23">
        <v>20090000</v>
      </c>
      <c r="R2447">
        <v>0</v>
      </c>
      <c r="S2447" s="28">
        <v>20090000</v>
      </c>
      <c r="T2447">
        <v>2905</v>
      </c>
      <c r="U2447" s="20">
        <v>45768</v>
      </c>
      <c r="V2447">
        <v>3923</v>
      </c>
      <c r="W2447" t="s">
        <v>11007</v>
      </c>
      <c r="X2447" t="s">
        <v>10071</v>
      </c>
    </row>
    <row r="2448" spans="1:24" x14ac:dyDescent="0.2">
      <c r="A2448" s="19">
        <v>2025</v>
      </c>
      <c r="B2448">
        <v>2410</v>
      </c>
      <c r="C2448" t="s">
        <v>5716</v>
      </c>
      <c r="D2448" t="s">
        <v>28</v>
      </c>
      <c r="E2448" t="s">
        <v>6692</v>
      </c>
      <c r="F2448" t="s">
        <v>5716</v>
      </c>
      <c r="G2448" t="s">
        <v>7734</v>
      </c>
      <c r="H2448" t="s">
        <v>2438</v>
      </c>
      <c r="I2448" t="s">
        <v>3372</v>
      </c>
      <c r="J2448" t="s">
        <v>6730</v>
      </c>
      <c r="K2448">
        <v>364</v>
      </c>
      <c r="L2448" s="35">
        <v>45762</v>
      </c>
      <c r="M2448" s="35">
        <v>45778</v>
      </c>
      <c r="N2448" s="35">
        <v>46142</v>
      </c>
      <c r="O2448">
        <v>364</v>
      </c>
      <c r="P2448" s="35">
        <v>46142</v>
      </c>
      <c r="Q2448" s="23">
        <v>20090000</v>
      </c>
      <c r="R2448">
        <v>0</v>
      </c>
      <c r="S2448" s="28">
        <v>20090000</v>
      </c>
      <c r="T2448">
        <v>2840</v>
      </c>
      <c r="U2448" s="20">
        <v>45768</v>
      </c>
      <c r="V2448">
        <v>3922</v>
      </c>
      <c r="W2448" t="s">
        <v>11007</v>
      </c>
      <c r="X2448" t="s">
        <v>10072</v>
      </c>
    </row>
    <row r="2449" spans="1:24" x14ac:dyDescent="0.2">
      <c r="A2449" s="19">
        <v>2025</v>
      </c>
      <c r="B2449">
        <v>2411</v>
      </c>
      <c r="C2449" t="s">
        <v>5717</v>
      </c>
      <c r="D2449" t="s">
        <v>28</v>
      </c>
      <c r="E2449" t="s">
        <v>6692</v>
      </c>
      <c r="F2449" t="s">
        <v>5717</v>
      </c>
      <c r="G2449" t="s">
        <v>7734</v>
      </c>
      <c r="H2449" t="s">
        <v>2439</v>
      </c>
      <c r="I2449" t="s">
        <v>3372</v>
      </c>
      <c r="J2449" t="s">
        <v>6957</v>
      </c>
      <c r="K2449">
        <v>327</v>
      </c>
      <c r="L2449" s="35">
        <v>45763</v>
      </c>
      <c r="M2449" s="35">
        <v>45776</v>
      </c>
      <c r="N2449" s="35">
        <v>46103</v>
      </c>
      <c r="O2449">
        <v>327</v>
      </c>
      <c r="P2449" s="35">
        <v>46103</v>
      </c>
      <c r="Q2449" s="23">
        <v>28358000</v>
      </c>
      <c r="R2449">
        <v>0</v>
      </c>
      <c r="S2449" s="28">
        <v>28358000</v>
      </c>
      <c r="T2449">
        <v>2906</v>
      </c>
      <c r="U2449" s="20">
        <v>45768</v>
      </c>
      <c r="V2449">
        <v>2933</v>
      </c>
      <c r="W2449" t="s">
        <v>11007</v>
      </c>
      <c r="X2449" t="s">
        <v>10073</v>
      </c>
    </row>
    <row r="2450" spans="1:24" x14ac:dyDescent="0.2">
      <c r="A2450" s="19">
        <v>2025</v>
      </c>
      <c r="B2450">
        <v>2412</v>
      </c>
      <c r="C2450" t="s">
        <v>5718</v>
      </c>
      <c r="D2450" t="s">
        <v>28</v>
      </c>
      <c r="E2450" t="s">
        <v>6692</v>
      </c>
      <c r="F2450" t="s">
        <v>5718</v>
      </c>
      <c r="G2450" t="s">
        <v>7734</v>
      </c>
      <c r="H2450" t="s">
        <v>2440</v>
      </c>
      <c r="I2450" t="s">
        <v>3372</v>
      </c>
      <c r="J2450" t="s">
        <v>6730</v>
      </c>
      <c r="K2450">
        <v>364</v>
      </c>
      <c r="L2450" s="35">
        <v>45763</v>
      </c>
      <c r="M2450" s="35">
        <v>45774</v>
      </c>
      <c r="N2450" s="35">
        <v>46138</v>
      </c>
      <c r="O2450">
        <v>364</v>
      </c>
      <c r="P2450" s="35">
        <v>46138</v>
      </c>
      <c r="Q2450" s="23">
        <v>20090000</v>
      </c>
      <c r="R2450">
        <v>0</v>
      </c>
      <c r="S2450" s="28">
        <v>20090000</v>
      </c>
      <c r="T2450">
        <v>2909</v>
      </c>
      <c r="U2450" s="20">
        <v>45768</v>
      </c>
      <c r="V2450">
        <v>3914</v>
      </c>
      <c r="W2450" t="s">
        <v>11007</v>
      </c>
      <c r="X2450" t="s">
        <v>10074</v>
      </c>
    </row>
    <row r="2451" spans="1:24" x14ac:dyDescent="0.2">
      <c r="A2451" s="19">
        <v>2025</v>
      </c>
      <c r="B2451">
        <v>2413</v>
      </c>
      <c r="C2451" t="s">
        <v>5719</v>
      </c>
      <c r="D2451" t="s">
        <v>28</v>
      </c>
      <c r="E2451" t="s">
        <v>6692</v>
      </c>
      <c r="F2451" t="s">
        <v>5719</v>
      </c>
      <c r="G2451" t="s">
        <v>7734</v>
      </c>
      <c r="H2451" t="s">
        <v>2441</v>
      </c>
      <c r="I2451" t="s">
        <v>3372</v>
      </c>
      <c r="J2451" t="s">
        <v>6730</v>
      </c>
      <c r="K2451">
        <v>364</v>
      </c>
      <c r="L2451" s="35">
        <v>45763</v>
      </c>
      <c r="M2451" s="35">
        <v>45781</v>
      </c>
      <c r="N2451" s="35">
        <v>46145</v>
      </c>
      <c r="O2451">
        <v>364</v>
      </c>
      <c r="P2451" s="35">
        <v>46145</v>
      </c>
      <c r="Q2451" s="23">
        <v>20090000</v>
      </c>
      <c r="R2451">
        <v>0</v>
      </c>
      <c r="S2451" s="28">
        <v>20090000</v>
      </c>
      <c r="T2451">
        <v>2914</v>
      </c>
      <c r="U2451" s="20">
        <v>45768</v>
      </c>
      <c r="V2451">
        <v>3856</v>
      </c>
      <c r="W2451" t="s">
        <v>11007</v>
      </c>
      <c r="X2451" t="s">
        <v>10075</v>
      </c>
    </row>
    <row r="2452" spans="1:24" x14ac:dyDescent="0.2">
      <c r="A2452" s="19">
        <v>2025</v>
      </c>
      <c r="B2452">
        <v>2414</v>
      </c>
      <c r="C2452" t="s">
        <v>5720</v>
      </c>
      <c r="D2452" t="s">
        <v>28</v>
      </c>
      <c r="E2452" t="s">
        <v>6692</v>
      </c>
      <c r="F2452" t="s">
        <v>5720</v>
      </c>
      <c r="G2452" t="s">
        <v>7734</v>
      </c>
      <c r="H2452" t="s">
        <v>2442</v>
      </c>
      <c r="I2452" t="s">
        <v>3372</v>
      </c>
      <c r="J2452" t="s">
        <v>6788</v>
      </c>
      <c r="K2452">
        <v>305</v>
      </c>
      <c r="L2452" s="35">
        <v>45762</v>
      </c>
      <c r="M2452" s="35">
        <v>45771</v>
      </c>
      <c r="N2452" s="35">
        <v>46076</v>
      </c>
      <c r="O2452">
        <v>305</v>
      </c>
      <c r="P2452" s="35">
        <v>46076</v>
      </c>
      <c r="Q2452" s="23">
        <v>30220000</v>
      </c>
      <c r="R2452">
        <v>0</v>
      </c>
      <c r="S2452" s="28">
        <v>30220000</v>
      </c>
      <c r="T2452">
        <v>2841</v>
      </c>
      <c r="U2452" s="20">
        <v>45768</v>
      </c>
      <c r="V2452">
        <v>957</v>
      </c>
      <c r="W2452" t="s">
        <v>11007</v>
      </c>
      <c r="X2452" t="s">
        <v>10076</v>
      </c>
    </row>
    <row r="2453" spans="1:24" x14ac:dyDescent="0.2">
      <c r="A2453" s="19">
        <v>2025</v>
      </c>
      <c r="B2453">
        <v>2415</v>
      </c>
      <c r="C2453" t="s">
        <v>5721</v>
      </c>
      <c r="D2453" t="s">
        <v>28</v>
      </c>
      <c r="E2453" t="s">
        <v>6692</v>
      </c>
      <c r="F2453" t="s">
        <v>5721</v>
      </c>
      <c r="G2453" t="s">
        <v>7734</v>
      </c>
      <c r="H2453" t="s">
        <v>2443</v>
      </c>
      <c r="I2453" t="s">
        <v>3373</v>
      </c>
      <c r="J2453" t="s">
        <v>7248</v>
      </c>
      <c r="K2453">
        <v>303</v>
      </c>
      <c r="L2453" s="35">
        <v>45763</v>
      </c>
      <c r="M2453" s="35">
        <v>45782</v>
      </c>
      <c r="N2453" s="35">
        <v>46085</v>
      </c>
      <c r="O2453">
        <v>303</v>
      </c>
      <c r="P2453" s="35">
        <v>46085</v>
      </c>
      <c r="Q2453" s="23">
        <v>42280000</v>
      </c>
      <c r="R2453">
        <v>0</v>
      </c>
      <c r="S2453" s="28">
        <v>42280000</v>
      </c>
      <c r="T2453">
        <v>2892</v>
      </c>
      <c r="U2453" s="20">
        <v>45768</v>
      </c>
      <c r="V2453">
        <v>1139</v>
      </c>
      <c r="W2453" t="s">
        <v>11007</v>
      </c>
      <c r="X2453" t="s">
        <v>10077</v>
      </c>
    </row>
    <row r="2454" spans="1:24" x14ac:dyDescent="0.2">
      <c r="A2454" s="19">
        <v>2025</v>
      </c>
      <c r="B2454">
        <v>2416</v>
      </c>
      <c r="C2454" t="s">
        <v>5722</v>
      </c>
      <c r="D2454" t="s">
        <v>28</v>
      </c>
      <c r="E2454" t="s">
        <v>6692</v>
      </c>
      <c r="F2454" t="s">
        <v>5722</v>
      </c>
      <c r="G2454" t="s">
        <v>7734</v>
      </c>
      <c r="H2454" t="s">
        <v>2444</v>
      </c>
      <c r="I2454" t="s">
        <v>3372</v>
      </c>
      <c r="J2454" t="s">
        <v>6790</v>
      </c>
      <c r="K2454">
        <v>325</v>
      </c>
      <c r="L2454" s="35">
        <v>45768</v>
      </c>
      <c r="M2454" s="35">
        <v>45779</v>
      </c>
      <c r="N2454" s="35">
        <v>46104</v>
      </c>
      <c r="O2454">
        <v>325</v>
      </c>
      <c r="P2454" s="35">
        <v>46104</v>
      </c>
      <c r="Q2454" s="23">
        <v>27198000</v>
      </c>
      <c r="R2454">
        <v>0</v>
      </c>
      <c r="S2454" s="28">
        <v>27198000</v>
      </c>
      <c r="T2454">
        <v>3004</v>
      </c>
      <c r="U2454" s="20">
        <v>45769</v>
      </c>
      <c r="V2454">
        <v>1962</v>
      </c>
      <c r="W2454" t="s">
        <v>11007</v>
      </c>
      <c r="X2454" t="s">
        <v>10078</v>
      </c>
    </row>
    <row r="2455" spans="1:24" x14ac:dyDescent="0.2">
      <c r="A2455" s="19">
        <v>2025</v>
      </c>
      <c r="B2455">
        <v>2417</v>
      </c>
      <c r="C2455" t="s">
        <v>5723</v>
      </c>
      <c r="D2455" t="s">
        <v>28</v>
      </c>
      <c r="E2455" t="s">
        <v>6692</v>
      </c>
      <c r="F2455" t="s">
        <v>5723</v>
      </c>
      <c r="G2455" t="s">
        <v>7734</v>
      </c>
      <c r="H2455" t="s">
        <v>2445</v>
      </c>
      <c r="I2455" t="s">
        <v>3372</v>
      </c>
      <c r="J2455" t="s">
        <v>6841</v>
      </c>
      <c r="K2455">
        <v>303</v>
      </c>
      <c r="L2455" s="35">
        <v>45763</v>
      </c>
      <c r="M2455" s="35">
        <v>45778</v>
      </c>
      <c r="N2455" s="35">
        <v>46081</v>
      </c>
      <c r="O2455">
        <v>303</v>
      </c>
      <c r="P2455" s="35">
        <v>46081</v>
      </c>
      <c r="Q2455" s="23">
        <v>30220000</v>
      </c>
      <c r="R2455">
        <v>0</v>
      </c>
      <c r="S2455" s="28">
        <v>30220000</v>
      </c>
      <c r="T2455">
        <v>2894</v>
      </c>
      <c r="U2455" s="20">
        <v>45768</v>
      </c>
      <c r="V2455">
        <v>2842</v>
      </c>
      <c r="W2455" t="s">
        <v>11007</v>
      </c>
      <c r="X2455" t="s">
        <v>10079</v>
      </c>
    </row>
    <row r="2456" spans="1:24" x14ac:dyDescent="0.2">
      <c r="A2456" s="19">
        <v>2025</v>
      </c>
      <c r="B2456">
        <v>2418</v>
      </c>
      <c r="C2456" t="s">
        <v>5724</v>
      </c>
      <c r="D2456" t="s">
        <v>28</v>
      </c>
      <c r="E2456" t="s">
        <v>6692</v>
      </c>
      <c r="F2456" t="s">
        <v>5724</v>
      </c>
      <c r="G2456" t="s">
        <v>7734</v>
      </c>
      <c r="H2456" t="s">
        <v>2446</v>
      </c>
      <c r="I2456" t="s">
        <v>3372</v>
      </c>
      <c r="J2456" t="s">
        <v>6788</v>
      </c>
      <c r="K2456">
        <v>305</v>
      </c>
      <c r="L2456" s="35">
        <v>45763</v>
      </c>
      <c r="M2456" s="35">
        <v>45771</v>
      </c>
      <c r="N2456" s="35">
        <v>46076</v>
      </c>
      <c r="O2456">
        <v>305</v>
      </c>
      <c r="P2456" s="35">
        <v>46076</v>
      </c>
      <c r="Q2456" s="23">
        <v>30220000</v>
      </c>
      <c r="R2456">
        <v>0</v>
      </c>
      <c r="S2456" s="28">
        <v>30220000</v>
      </c>
      <c r="T2456">
        <v>2895</v>
      </c>
      <c r="U2456" s="20">
        <v>45768</v>
      </c>
      <c r="V2456">
        <v>1042</v>
      </c>
      <c r="W2456" t="s">
        <v>11007</v>
      </c>
      <c r="X2456" t="s">
        <v>10080</v>
      </c>
    </row>
    <row r="2457" spans="1:24" x14ac:dyDescent="0.2">
      <c r="A2457" s="19">
        <v>2025</v>
      </c>
      <c r="B2457">
        <v>2419</v>
      </c>
      <c r="C2457" t="s">
        <v>5725</v>
      </c>
      <c r="D2457" t="s">
        <v>28</v>
      </c>
      <c r="E2457" t="s">
        <v>6692</v>
      </c>
      <c r="F2457" t="s">
        <v>5725</v>
      </c>
      <c r="G2457" t="s">
        <v>7734</v>
      </c>
      <c r="H2457" t="s">
        <v>2447</v>
      </c>
      <c r="I2457" t="s">
        <v>3372</v>
      </c>
      <c r="J2457" t="s">
        <v>6957</v>
      </c>
      <c r="K2457">
        <v>333</v>
      </c>
      <c r="L2457" s="35">
        <v>45768</v>
      </c>
      <c r="M2457" s="35">
        <v>45818</v>
      </c>
      <c r="N2457" s="35">
        <v>46151</v>
      </c>
      <c r="O2457">
        <v>333</v>
      </c>
      <c r="P2457" s="35">
        <v>46151</v>
      </c>
      <c r="Q2457" s="23">
        <v>28358000</v>
      </c>
      <c r="R2457">
        <v>0</v>
      </c>
      <c r="S2457" s="28">
        <v>28358000</v>
      </c>
      <c r="T2457">
        <v>3008</v>
      </c>
      <c r="U2457" s="20">
        <v>45769</v>
      </c>
      <c r="V2457">
        <v>3029</v>
      </c>
      <c r="W2457" t="s">
        <v>11007</v>
      </c>
      <c r="X2457" t="s">
        <v>10081</v>
      </c>
    </row>
    <row r="2458" spans="1:24" x14ac:dyDescent="0.2">
      <c r="A2458" s="19">
        <v>2025</v>
      </c>
      <c r="B2458">
        <v>2420</v>
      </c>
      <c r="C2458" t="s">
        <v>5726</v>
      </c>
      <c r="D2458" t="s">
        <v>28</v>
      </c>
      <c r="E2458" t="s">
        <v>6692</v>
      </c>
      <c r="F2458" t="s">
        <v>5726</v>
      </c>
      <c r="G2458" t="s">
        <v>7734</v>
      </c>
      <c r="H2458" t="s">
        <v>2448</v>
      </c>
      <c r="I2458" t="s">
        <v>3372</v>
      </c>
      <c r="J2458" t="s">
        <v>7384</v>
      </c>
      <c r="K2458">
        <v>152</v>
      </c>
      <c r="L2458" s="35">
        <v>45767</v>
      </c>
      <c r="M2458" s="35">
        <v>45779</v>
      </c>
      <c r="N2458" s="35">
        <v>45931</v>
      </c>
      <c r="O2458">
        <v>152</v>
      </c>
      <c r="P2458" s="35">
        <v>45931</v>
      </c>
      <c r="Q2458" s="23">
        <v>20805000</v>
      </c>
      <c r="R2458">
        <v>0</v>
      </c>
      <c r="S2458" s="28">
        <v>20805000</v>
      </c>
      <c r="T2458" t="s">
        <v>11146</v>
      </c>
      <c r="U2458" s="20">
        <v>45769</v>
      </c>
      <c r="V2458">
        <v>4200</v>
      </c>
      <c r="W2458" t="s">
        <v>11007</v>
      </c>
      <c r="X2458" t="s">
        <v>10082</v>
      </c>
    </row>
    <row r="2459" spans="1:24" x14ac:dyDescent="0.2">
      <c r="A2459" s="19">
        <v>2025</v>
      </c>
      <c r="B2459">
        <v>2421</v>
      </c>
      <c r="C2459" t="s">
        <v>5727</v>
      </c>
      <c r="D2459" t="s">
        <v>28</v>
      </c>
      <c r="E2459" t="s">
        <v>6692</v>
      </c>
      <c r="F2459" t="s">
        <v>5727</v>
      </c>
      <c r="G2459" t="s">
        <v>7734</v>
      </c>
      <c r="H2459" t="s">
        <v>2449</v>
      </c>
      <c r="I2459" t="s">
        <v>3372</v>
      </c>
      <c r="J2459" t="s">
        <v>6852</v>
      </c>
      <c r="K2459">
        <v>333</v>
      </c>
      <c r="L2459" s="35">
        <v>45768</v>
      </c>
      <c r="M2459" s="35">
        <v>45776</v>
      </c>
      <c r="N2459" s="35">
        <v>46109</v>
      </c>
      <c r="O2459">
        <v>333</v>
      </c>
      <c r="P2459" s="35">
        <v>46109</v>
      </c>
      <c r="Q2459" s="23">
        <v>35255000</v>
      </c>
      <c r="R2459">
        <v>0</v>
      </c>
      <c r="S2459" s="28">
        <v>35255000</v>
      </c>
      <c r="T2459">
        <v>3009</v>
      </c>
      <c r="U2459" s="20">
        <v>45769</v>
      </c>
      <c r="V2459">
        <v>2611</v>
      </c>
      <c r="W2459" t="s">
        <v>11007</v>
      </c>
      <c r="X2459" t="s">
        <v>10083</v>
      </c>
    </row>
    <row r="2460" spans="1:24" x14ac:dyDescent="0.2">
      <c r="A2460" s="19">
        <v>2025</v>
      </c>
      <c r="B2460">
        <v>2422</v>
      </c>
      <c r="C2460" t="s">
        <v>5728</v>
      </c>
      <c r="D2460" t="s">
        <v>28</v>
      </c>
      <c r="E2460" t="s">
        <v>6692</v>
      </c>
      <c r="F2460" t="s">
        <v>5728</v>
      </c>
      <c r="G2460" t="s">
        <v>7734</v>
      </c>
      <c r="H2460" t="s">
        <v>2450</v>
      </c>
      <c r="I2460" t="s">
        <v>3372</v>
      </c>
      <c r="J2460" t="s">
        <v>6790</v>
      </c>
      <c r="K2460">
        <v>212</v>
      </c>
      <c r="L2460" s="35">
        <v>45768</v>
      </c>
      <c r="M2460" s="35">
        <v>45779</v>
      </c>
      <c r="N2460" s="35">
        <v>45991</v>
      </c>
      <c r="O2460">
        <v>212</v>
      </c>
      <c r="P2460" s="35">
        <v>45991</v>
      </c>
      <c r="Q2460" s="23">
        <v>25687000</v>
      </c>
      <c r="R2460">
        <v>0</v>
      </c>
      <c r="S2460" s="28">
        <v>25687000</v>
      </c>
      <c r="T2460">
        <v>2985</v>
      </c>
      <c r="U2460" s="20">
        <v>45769</v>
      </c>
      <c r="V2460">
        <v>2105</v>
      </c>
      <c r="W2460" t="s">
        <v>11007</v>
      </c>
      <c r="X2460" t="s">
        <v>10084</v>
      </c>
    </row>
    <row r="2461" spans="1:24" x14ac:dyDescent="0.2">
      <c r="A2461" s="19">
        <v>2025</v>
      </c>
      <c r="B2461">
        <v>2423</v>
      </c>
      <c r="C2461" t="s">
        <v>5729</v>
      </c>
      <c r="D2461" t="s">
        <v>28</v>
      </c>
      <c r="E2461" t="s">
        <v>6692</v>
      </c>
      <c r="F2461" t="s">
        <v>5729</v>
      </c>
      <c r="G2461" t="s">
        <v>7734</v>
      </c>
      <c r="H2461" t="s">
        <v>2451</v>
      </c>
      <c r="I2461" t="s">
        <v>3372</v>
      </c>
      <c r="J2461" t="s">
        <v>6790</v>
      </c>
      <c r="K2461">
        <v>221</v>
      </c>
      <c r="L2461" s="35">
        <v>45763</v>
      </c>
      <c r="M2461" s="35">
        <v>45770</v>
      </c>
      <c r="N2461" s="35">
        <v>45991</v>
      </c>
      <c r="O2461">
        <v>221</v>
      </c>
      <c r="P2461" s="35">
        <v>45991</v>
      </c>
      <c r="Q2461" s="23">
        <v>25687000</v>
      </c>
      <c r="R2461">
        <v>0</v>
      </c>
      <c r="S2461" s="28">
        <v>25687000</v>
      </c>
      <c r="T2461">
        <v>2898</v>
      </c>
      <c r="U2461" s="20">
        <v>45768</v>
      </c>
      <c r="V2461">
        <v>2081</v>
      </c>
      <c r="W2461" t="s">
        <v>11007</v>
      </c>
      <c r="X2461" t="s">
        <v>10085</v>
      </c>
    </row>
    <row r="2462" spans="1:24" x14ac:dyDescent="0.2">
      <c r="A2462" s="19">
        <v>2025</v>
      </c>
      <c r="B2462">
        <v>2424</v>
      </c>
      <c r="C2462" t="s">
        <v>5730</v>
      </c>
      <c r="D2462" t="s">
        <v>28</v>
      </c>
      <c r="E2462" t="s">
        <v>6692</v>
      </c>
      <c r="F2462" t="s">
        <v>5730</v>
      </c>
      <c r="G2462" t="s">
        <v>7734</v>
      </c>
      <c r="H2462" t="s">
        <v>2452</v>
      </c>
      <c r="I2462" t="s">
        <v>3372</v>
      </c>
      <c r="J2462" t="s">
        <v>6790</v>
      </c>
      <c r="K2462">
        <v>326</v>
      </c>
      <c r="L2462" s="35">
        <v>45768</v>
      </c>
      <c r="M2462" s="35">
        <v>45775</v>
      </c>
      <c r="N2462" s="35">
        <v>46101</v>
      </c>
      <c r="O2462">
        <v>326</v>
      </c>
      <c r="P2462" s="35">
        <v>46101</v>
      </c>
      <c r="Q2462" s="23">
        <v>27198000</v>
      </c>
      <c r="R2462">
        <v>0</v>
      </c>
      <c r="S2462" s="28">
        <v>27198000</v>
      </c>
      <c r="T2462">
        <v>3011</v>
      </c>
      <c r="U2462" s="20">
        <v>45769</v>
      </c>
      <c r="V2462">
        <v>1890</v>
      </c>
      <c r="W2462" t="s">
        <v>11007</v>
      </c>
      <c r="X2462" t="s">
        <v>10086</v>
      </c>
    </row>
    <row r="2463" spans="1:24" x14ac:dyDescent="0.2">
      <c r="A2463" s="19">
        <v>2025</v>
      </c>
      <c r="B2463">
        <v>2425</v>
      </c>
      <c r="C2463" t="s">
        <v>5731</v>
      </c>
      <c r="D2463" t="s">
        <v>28</v>
      </c>
      <c r="E2463" t="s">
        <v>6692</v>
      </c>
      <c r="F2463" t="s">
        <v>5731</v>
      </c>
      <c r="G2463" t="s">
        <v>7734</v>
      </c>
      <c r="H2463" t="s">
        <v>2453</v>
      </c>
      <c r="I2463" t="s">
        <v>3372</v>
      </c>
      <c r="J2463" t="s">
        <v>6790</v>
      </c>
      <c r="K2463">
        <v>221</v>
      </c>
      <c r="L2463" s="35">
        <v>45763</v>
      </c>
      <c r="M2463" s="35">
        <v>45770</v>
      </c>
      <c r="N2463" s="35">
        <v>45991</v>
      </c>
      <c r="O2463">
        <v>221</v>
      </c>
      <c r="P2463" s="35">
        <v>45991</v>
      </c>
      <c r="Q2463" s="23">
        <v>25687000</v>
      </c>
      <c r="R2463">
        <v>0</v>
      </c>
      <c r="S2463" s="28">
        <v>25687000</v>
      </c>
      <c r="T2463">
        <v>2900</v>
      </c>
      <c r="U2463" s="20">
        <v>45768</v>
      </c>
      <c r="V2463">
        <v>2287</v>
      </c>
      <c r="W2463" t="s">
        <v>11007</v>
      </c>
      <c r="X2463" t="s">
        <v>10087</v>
      </c>
    </row>
    <row r="2464" spans="1:24" x14ac:dyDescent="0.2">
      <c r="A2464" s="19">
        <v>2025</v>
      </c>
      <c r="B2464">
        <v>2426</v>
      </c>
      <c r="C2464" t="s">
        <v>5732</v>
      </c>
      <c r="D2464" t="s">
        <v>28</v>
      </c>
      <c r="E2464" t="s">
        <v>6692</v>
      </c>
      <c r="F2464" t="s">
        <v>5732</v>
      </c>
      <c r="G2464" t="s">
        <v>7734</v>
      </c>
      <c r="H2464" t="s">
        <v>2454</v>
      </c>
      <c r="I2464" t="s">
        <v>3373</v>
      </c>
      <c r="J2464" t="s">
        <v>7385</v>
      </c>
      <c r="K2464">
        <v>274</v>
      </c>
      <c r="L2464" s="35">
        <v>45763</v>
      </c>
      <c r="M2464" s="35">
        <v>45772</v>
      </c>
      <c r="N2464" s="35">
        <v>46046</v>
      </c>
      <c r="O2464">
        <v>274</v>
      </c>
      <c r="P2464" s="35">
        <v>46046</v>
      </c>
      <c r="Q2464" s="23">
        <v>76455000</v>
      </c>
      <c r="R2464">
        <v>0</v>
      </c>
      <c r="S2464" s="28">
        <v>76455000</v>
      </c>
      <c r="T2464">
        <v>2904</v>
      </c>
      <c r="U2464" s="20">
        <v>45768</v>
      </c>
      <c r="V2464">
        <v>4038</v>
      </c>
      <c r="W2464" t="s">
        <v>11007</v>
      </c>
      <c r="X2464" t="s">
        <v>10088</v>
      </c>
    </row>
    <row r="2465" spans="1:24" x14ac:dyDescent="0.2">
      <c r="A2465" s="19">
        <v>2025</v>
      </c>
      <c r="B2465">
        <v>2427</v>
      </c>
      <c r="C2465" t="s">
        <v>5733</v>
      </c>
      <c r="D2465" t="s">
        <v>28</v>
      </c>
      <c r="E2465" t="s">
        <v>6692</v>
      </c>
      <c r="F2465" t="s">
        <v>5733</v>
      </c>
      <c r="G2465" t="s">
        <v>7736</v>
      </c>
      <c r="H2465" t="s">
        <v>2455</v>
      </c>
      <c r="I2465" t="s">
        <v>3372</v>
      </c>
      <c r="J2465" t="s">
        <v>6797</v>
      </c>
      <c r="K2465">
        <v>290</v>
      </c>
      <c r="L2465" s="35">
        <v>45761</v>
      </c>
      <c r="M2465" s="35">
        <v>45772</v>
      </c>
      <c r="N2465" s="35">
        <v>46062</v>
      </c>
      <c r="O2465">
        <v>305</v>
      </c>
      <c r="P2465" s="35">
        <v>46077</v>
      </c>
      <c r="Q2465" s="23">
        <v>28709000</v>
      </c>
      <c r="R2465">
        <v>0</v>
      </c>
      <c r="S2465" s="28">
        <v>28709000</v>
      </c>
      <c r="T2465">
        <v>2932</v>
      </c>
      <c r="U2465" s="20">
        <v>45768</v>
      </c>
      <c r="V2465">
        <v>465</v>
      </c>
      <c r="W2465" t="s">
        <v>11007</v>
      </c>
      <c r="X2465" t="s">
        <v>10089</v>
      </c>
    </row>
    <row r="2466" spans="1:24" x14ac:dyDescent="0.2">
      <c r="A2466" s="19">
        <v>2025</v>
      </c>
      <c r="B2466">
        <v>2428</v>
      </c>
      <c r="C2466" t="s">
        <v>5734</v>
      </c>
      <c r="D2466" t="s">
        <v>28</v>
      </c>
      <c r="E2466" t="s">
        <v>6692</v>
      </c>
      <c r="F2466" t="s">
        <v>5734</v>
      </c>
      <c r="G2466" t="s">
        <v>7734</v>
      </c>
      <c r="H2466" t="s">
        <v>2456</v>
      </c>
      <c r="I2466" t="s">
        <v>3372</v>
      </c>
      <c r="J2466" t="s">
        <v>7030</v>
      </c>
      <c r="K2466">
        <v>303</v>
      </c>
      <c r="L2466" s="35">
        <v>45769</v>
      </c>
      <c r="M2466" s="35">
        <v>45782</v>
      </c>
      <c r="N2466" s="35">
        <v>46085</v>
      </c>
      <c r="O2466">
        <v>303</v>
      </c>
      <c r="P2466" s="35">
        <v>46085</v>
      </c>
      <c r="Q2466" s="23">
        <v>51140000</v>
      </c>
      <c r="R2466">
        <v>0</v>
      </c>
      <c r="S2466" s="28">
        <v>51140000</v>
      </c>
      <c r="T2466">
        <v>3090</v>
      </c>
      <c r="U2466" s="20">
        <v>45770</v>
      </c>
      <c r="V2466">
        <v>1372</v>
      </c>
      <c r="W2466" t="s">
        <v>11007</v>
      </c>
      <c r="X2466" t="s">
        <v>10090</v>
      </c>
    </row>
    <row r="2467" spans="1:24" x14ac:dyDescent="0.2">
      <c r="A2467" s="19">
        <v>2025</v>
      </c>
      <c r="B2467">
        <v>2429</v>
      </c>
      <c r="C2467" t="s">
        <v>5735</v>
      </c>
      <c r="D2467" t="s">
        <v>28</v>
      </c>
      <c r="E2467" t="s">
        <v>6692</v>
      </c>
      <c r="F2467" t="s">
        <v>5735</v>
      </c>
      <c r="G2467" t="s">
        <v>7736</v>
      </c>
      <c r="H2467" t="s">
        <v>2457</v>
      </c>
      <c r="I2467" t="s">
        <v>3372</v>
      </c>
      <c r="J2467" t="s">
        <v>7386</v>
      </c>
      <c r="K2467">
        <v>275</v>
      </c>
      <c r="L2467" s="35">
        <v>45763</v>
      </c>
      <c r="M2467" s="35">
        <v>45783</v>
      </c>
      <c r="N2467" s="35">
        <v>46058</v>
      </c>
      <c r="O2467">
        <v>275</v>
      </c>
      <c r="P2467" s="35">
        <v>46058</v>
      </c>
      <c r="Q2467" s="23">
        <v>85815000</v>
      </c>
      <c r="R2467">
        <v>0</v>
      </c>
      <c r="S2467" s="28">
        <v>85815000</v>
      </c>
      <c r="T2467">
        <v>2907</v>
      </c>
      <c r="U2467" s="20">
        <v>45768</v>
      </c>
      <c r="V2467">
        <v>801</v>
      </c>
      <c r="W2467" t="s">
        <v>11007</v>
      </c>
      <c r="X2467" t="s">
        <v>10091</v>
      </c>
    </row>
    <row r="2468" spans="1:24" x14ac:dyDescent="0.2">
      <c r="A2468" s="19">
        <v>2025</v>
      </c>
      <c r="B2468">
        <v>2430</v>
      </c>
      <c r="C2468" t="s">
        <v>5736</v>
      </c>
      <c r="D2468" t="s">
        <v>28</v>
      </c>
      <c r="E2468" t="s">
        <v>6692</v>
      </c>
      <c r="F2468" t="s">
        <v>5736</v>
      </c>
      <c r="G2468" t="s">
        <v>7737</v>
      </c>
      <c r="H2468" t="s">
        <v>2458</v>
      </c>
      <c r="I2468" t="s">
        <v>3373</v>
      </c>
      <c r="J2468" t="s">
        <v>6794</v>
      </c>
      <c r="K2468">
        <v>274</v>
      </c>
      <c r="L2468" s="35">
        <v>45764</v>
      </c>
      <c r="M2468" s="35">
        <v>45775</v>
      </c>
      <c r="N2468" s="35">
        <v>46049</v>
      </c>
      <c r="O2468">
        <v>274</v>
      </c>
      <c r="P2468" s="35">
        <v>46049</v>
      </c>
      <c r="Q2468" s="23">
        <v>45045000</v>
      </c>
      <c r="R2468">
        <v>0</v>
      </c>
      <c r="S2468" s="28">
        <v>45045000</v>
      </c>
      <c r="T2468">
        <v>2959</v>
      </c>
      <c r="U2468" s="20">
        <v>45768</v>
      </c>
      <c r="V2468">
        <v>3241</v>
      </c>
      <c r="W2468" t="s">
        <v>11007</v>
      </c>
      <c r="X2468" t="s">
        <v>10092</v>
      </c>
    </row>
    <row r="2469" spans="1:24" x14ac:dyDescent="0.2">
      <c r="A2469" s="19">
        <v>2025</v>
      </c>
      <c r="B2469">
        <v>2431</v>
      </c>
      <c r="C2469" t="s">
        <v>5737</v>
      </c>
      <c r="D2469" t="s">
        <v>28</v>
      </c>
      <c r="E2469" t="s">
        <v>6692</v>
      </c>
      <c r="F2469" t="s">
        <v>5737</v>
      </c>
      <c r="G2469" t="s">
        <v>7734</v>
      </c>
      <c r="H2469" t="s">
        <v>2459</v>
      </c>
      <c r="I2469" t="s">
        <v>3372</v>
      </c>
      <c r="J2469" t="s">
        <v>6852</v>
      </c>
      <c r="K2469">
        <v>333</v>
      </c>
      <c r="L2469" s="35">
        <v>45763</v>
      </c>
      <c r="M2469" s="35">
        <v>45774</v>
      </c>
      <c r="N2469" s="35">
        <v>46107</v>
      </c>
      <c r="O2469">
        <v>333</v>
      </c>
      <c r="P2469" s="35">
        <v>46107</v>
      </c>
      <c r="Q2469" s="23">
        <v>35255000</v>
      </c>
      <c r="R2469">
        <v>0</v>
      </c>
      <c r="S2469" s="28">
        <v>35255000</v>
      </c>
      <c r="T2469">
        <v>2910</v>
      </c>
      <c r="U2469" s="20">
        <v>45768</v>
      </c>
      <c r="V2469">
        <v>2543</v>
      </c>
      <c r="W2469" t="s">
        <v>11007</v>
      </c>
      <c r="X2469" t="s">
        <v>10093</v>
      </c>
    </row>
    <row r="2470" spans="1:24" x14ac:dyDescent="0.2">
      <c r="A2470" s="19">
        <v>2025</v>
      </c>
      <c r="B2470">
        <v>2432</v>
      </c>
      <c r="C2470" t="s">
        <v>5738</v>
      </c>
      <c r="D2470" t="s">
        <v>28</v>
      </c>
      <c r="E2470" t="s">
        <v>6692</v>
      </c>
      <c r="F2470" t="s">
        <v>5738</v>
      </c>
      <c r="G2470" t="s">
        <v>7734</v>
      </c>
      <c r="H2470" t="s">
        <v>2460</v>
      </c>
      <c r="I2470" t="s">
        <v>3372</v>
      </c>
      <c r="J2470" t="s">
        <v>6841</v>
      </c>
      <c r="K2470">
        <v>303</v>
      </c>
      <c r="L2470" s="35">
        <v>45771</v>
      </c>
      <c r="M2470" s="35">
        <v>45782</v>
      </c>
      <c r="N2470" s="35">
        <v>46085</v>
      </c>
      <c r="O2470">
        <v>303</v>
      </c>
      <c r="P2470" s="35">
        <v>46085</v>
      </c>
      <c r="Q2470" s="23">
        <v>30220000</v>
      </c>
      <c r="R2470">
        <v>0</v>
      </c>
      <c r="S2470" s="28">
        <v>30220000</v>
      </c>
      <c r="T2470">
        <v>3130</v>
      </c>
      <c r="U2470" s="20">
        <v>45772</v>
      </c>
      <c r="V2470">
        <v>2748</v>
      </c>
      <c r="W2470" t="s">
        <v>11007</v>
      </c>
      <c r="X2470" t="s">
        <v>10094</v>
      </c>
    </row>
    <row r="2471" spans="1:24" x14ac:dyDescent="0.2">
      <c r="A2471" s="19">
        <v>2025</v>
      </c>
      <c r="B2471">
        <v>2433</v>
      </c>
      <c r="C2471" t="s">
        <v>5739</v>
      </c>
      <c r="D2471" t="s">
        <v>28</v>
      </c>
      <c r="E2471" t="s">
        <v>6692</v>
      </c>
      <c r="F2471" t="s">
        <v>5739</v>
      </c>
      <c r="G2471" t="s">
        <v>7734</v>
      </c>
      <c r="H2471" t="s">
        <v>2461</v>
      </c>
      <c r="I2471" t="s">
        <v>3372</v>
      </c>
      <c r="J2471" t="s">
        <v>6841</v>
      </c>
      <c r="K2471">
        <v>303</v>
      </c>
      <c r="L2471" s="35">
        <v>45771</v>
      </c>
      <c r="M2471" s="35">
        <v>45778</v>
      </c>
      <c r="N2471" s="35">
        <v>46081</v>
      </c>
      <c r="O2471">
        <v>303</v>
      </c>
      <c r="P2471" s="35">
        <v>46081</v>
      </c>
      <c r="Q2471" s="23">
        <v>30220000</v>
      </c>
      <c r="R2471">
        <v>0</v>
      </c>
      <c r="S2471" s="28">
        <v>30220000</v>
      </c>
      <c r="T2471">
        <v>3153</v>
      </c>
      <c r="U2471" s="20">
        <v>45772</v>
      </c>
      <c r="V2471">
        <v>2736</v>
      </c>
      <c r="W2471" t="s">
        <v>11007</v>
      </c>
      <c r="X2471" t="s">
        <v>10095</v>
      </c>
    </row>
    <row r="2472" spans="1:24" x14ac:dyDescent="0.2">
      <c r="A2472" s="19">
        <v>2025</v>
      </c>
      <c r="B2472">
        <v>2434</v>
      </c>
      <c r="C2472" t="s">
        <v>5740</v>
      </c>
      <c r="D2472" t="s">
        <v>28</v>
      </c>
      <c r="E2472" t="s">
        <v>6692</v>
      </c>
      <c r="F2472" t="s">
        <v>5740</v>
      </c>
      <c r="G2472" t="s">
        <v>7734</v>
      </c>
      <c r="H2472" t="s">
        <v>2462</v>
      </c>
      <c r="I2472" t="s">
        <v>3372</v>
      </c>
      <c r="J2472" t="s">
        <v>6852</v>
      </c>
      <c r="K2472">
        <v>334</v>
      </c>
      <c r="L2472" s="35">
        <v>45771</v>
      </c>
      <c r="M2472" s="35">
        <v>45785</v>
      </c>
      <c r="N2472" s="35">
        <v>46119</v>
      </c>
      <c r="O2472">
        <v>334</v>
      </c>
      <c r="P2472" s="35">
        <v>46119</v>
      </c>
      <c r="Q2472" s="23">
        <v>35255000</v>
      </c>
      <c r="R2472">
        <v>0</v>
      </c>
      <c r="S2472" s="28">
        <v>35255000</v>
      </c>
      <c r="T2472">
        <v>3154</v>
      </c>
      <c r="U2472" s="20">
        <v>45772</v>
      </c>
      <c r="V2472">
        <v>2598</v>
      </c>
      <c r="W2472" t="s">
        <v>11007</v>
      </c>
      <c r="X2472" t="s">
        <v>10096</v>
      </c>
    </row>
    <row r="2473" spans="1:24" x14ac:dyDescent="0.2">
      <c r="A2473" s="19">
        <v>2025</v>
      </c>
      <c r="B2473">
        <v>2435</v>
      </c>
      <c r="C2473" t="s">
        <v>5741</v>
      </c>
      <c r="D2473" t="s">
        <v>28</v>
      </c>
      <c r="E2473" t="s">
        <v>6692</v>
      </c>
      <c r="F2473" t="s">
        <v>5741</v>
      </c>
      <c r="G2473" t="s">
        <v>7734</v>
      </c>
      <c r="H2473" t="s">
        <v>2463</v>
      </c>
      <c r="I2473" t="s">
        <v>3373</v>
      </c>
      <c r="J2473" t="s">
        <v>7387</v>
      </c>
      <c r="K2473">
        <v>333</v>
      </c>
      <c r="L2473" s="35">
        <v>45763</v>
      </c>
      <c r="M2473" s="35">
        <v>45772</v>
      </c>
      <c r="N2473" s="35">
        <v>46105</v>
      </c>
      <c r="O2473">
        <v>333</v>
      </c>
      <c r="P2473" s="35">
        <v>46105</v>
      </c>
      <c r="Q2473" s="23">
        <v>72380000</v>
      </c>
      <c r="R2473">
        <v>0</v>
      </c>
      <c r="S2473" s="28">
        <v>72380000</v>
      </c>
      <c r="T2473">
        <v>2913</v>
      </c>
      <c r="U2473" s="20">
        <v>45768</v>
      </c>
      <c r="V2473">
        <v>2904</v>
      </c>
      <c r="W2473" t="s">
        <v>11007</v>
      </c>
      <c r="X2473" t="s">
        <v>10097</v>
      </c>
    </row>
    <row r="2474" spans="1:24" x14ac:dyDescent="0.2">
      <c r="A2474" s="19">
        <v>2025</v>
      </c>
      <c r="B2474">
        <v>2436</v>
      </c>
      <c r="C2474" t="s">
        <v>5742</v>
      </c>
      <c r="D2474" t="s">
        <v>28</v>
      </c>
      <c r="E2474" t="s">
        <v>6692</v>
      </c>
      <c r="F2474" t="s">
        <v>5742</v>
      </c>
      <c r="G2474" t="s">
        <v>7734</v>
      </c>
      <c r="H2474" t="s">
        <v>2464</v>
      </c>
      <c r="I2474" t="s">
        <v>3372</v>
      </c>
      <c r="J2474" t="s">
        <v>6790</v>
      </c>
      <c r="K2474">
        <v>325</v>
      </c>
      <c r="L2474" s="35">
        <v>45769</v>
      </c>
      <c r="M2474" s="35">
        <v>45779</v>
      </c>
      <c r="N2474" s="35">
        <v>46104</v>
      </c>
      <c r="O2474">
        <v>325</v>
      </c>
      <c r="P2474" s="35">
        <v>46104</v>
      </c>
      <c r="Q2474" s="23">
        <v>27198000</v>
      </c>
      <c r="R2474">
        <v>0</v>
      </c>
      <c r="S2474" s="28">
        <v>27198000</v>
      </c>
      <c r="T2474">
        <v>3044</v>
      </c>
      <c r="U2474" s="20">
        <v>45769</v>
      </c>
      <c r="V2474">
        <v>1840</v>
      </c>
      <c r="W2474" t="s">
        <v>11007</v>
      </c>
      <c r="X2474" t="s">
        <v>10098</v>
      </c>
    </row>
    <row r="2475" spans="1:24" x14ac:dyDescent="0.2">
      <c r="A2475" s="19">
        <v>2025</v>
      </c>
      <c r="B2475">
        <v>2437</v>
      </c>
      <c r="C2475" t="s">
        <v>5743</v>
      </c>
      <c r="D2475" t="s">
        <v>28</v>
      </c>
      <c r="E2475" t="s">
        <v>6692</v>
      </c>
      <c r="F2475" t="s">
        <v>5743</v>
      </c>
      <c r="G2475" t="s">
        <v>7734</v>
      </c>
      <c r="H2475" t="s">
        <v>2465</v>
      </c>
      <c r="I2475" t="s">
        <v>3372</v>
      </c>
      <c r="J2475" t="s">
        <v>7302</v>
      </c>
      <c r="K2475">
        <v>335</v>
      </c>
      <c r="L2475" s="35">
        <v>45772</v>
      </c>
      <c r="M2475" s="35">
        <v>45784</v>
      </c>
      <c r="N2475" s="35">
        <v>46119</v>
      </c>
      <c r="O2475">
        <v>335</v>
      </c>
      <c r="P2475" s="35">
        <v>46119</v>
      </c>
      <c r="Q2475" s="23">
        <v>27198000</v>
      </c>
      <c r="R2475">
        <v>0</v>
      </c>
      <c r="S2475" s="28">
        <v>27198000</v>
      </c>
      <c r="T2475">
        <v>3258</v>
      </c>
      <c r="U2475" s="20">
        <v>45777</v>
      </c>
      <c r="V2475">
        <v>1942</v>
      </c>
      <c r="W2475" t="s">
        <v>11007</v>
      </c>
      <c r="X2475" t="s">
        <v>10099</v>
      </c>
    </row>
    <row r="2476" spans="1:24" x14ac:dyDescent="0.2">
      <c r="A2476" s="19">
        <v>2025</v>
      </c>
      <c r="B2476">
        <v>2438</v>
      </c>
      <c r="C2476" t="s">
        <v>5744</v>
      </c>
      <c r="D2476" t="s">
        <v>28</v>
      </c>
      <c r="E2476" t="s">
        <v>6692</v>
      </c>
      <c r="F2476" t="s">
        <v>5744</v>
      </c>
      <c r="G2476" t="s">
        <v>7734</v>
      </c>
      <c r="H2476" t="s">
        <v>2466</v>
      </c>
      <c r="I2476" t="s">
        <v>3373</v>
      </c>
      <c r="J2476" t="s">
        <v>7388</v>
      </c>
      <c r="K2476">
        <v>152</v>
      </c>
      <c r="L2476" s="35">
        <v>45776</v>
      </c>
      <c r="M2476" s="35">
        <v>45784</v>
      </c>
      <c r="N2476" s="35">
        <v>45936</v>
      </c>
      <c r="O2476">
        <v>152</v>
      </c>
      <c r="P2476" s="35">
        <v>45936</v>
      </c>
      <c r="Q2476" s="23">
        <v>32900000</v>
      </c>
      <c r="R2476">
        <v>0</v>
      </c>
      <c r="S2476" s="28">
        <v>32900000</v>
      </c>
      <c r="T2476">
        <v>3273</v>
      </c>
      <c r="U2476" s="20">
        <v>45777</v>
      </c>
      <c r="V2476">
        <v>712</v>
      </c>
      <c r="W2476" t="s">
        <v>11007</v>
      </c>
      <c r="X2476" t="s">
        <v>10100</v>
      </c>
    </row>
    <row r="2477" spans="1:24" x14ac:dyDescent="0.2">
      <c r="A2477" s="19">
        <v>2025</v>
      </c>
      <c r="B2477">
        <v>2439</v>
      </c>
      <c r="C2477" t="s">
        <v>5745</v>
      </c>
      <c r="D2477" t="s">
        <v>28</v>
      </c>
      <c r="E2477" t="s">
        <v>6692</v>
      </c>
      <c r="F2477" t="s">
        <v>5745</v>
      </c>
      <c r="G2477" t="s">
        <v>7734</v>
      </c>
      <c r="H2477" t="s">
        <v>2467</v>
      </c>
      <c r="I2477" t="s">
        <v>3372</v>
      </c>
      <c r="J2477" t="s">
        <v>6790</v>
      </c>
      <c r="K2477">
        <v>329</v>
      </c>
      <c r="L2477" s="35">
        <v>45763</v>
      </c>
      <c r="M2477" s="35">
        <v>45790</v>
      </c>
      <c r="N2477" s="35">
        <v>46119</v>
      </c>
      <c r="O2477">
        <v>329</v>
      </c>
      <c r="P2477" s="35">
        <v>46119</v>
      </c>
      <c r="Q2477" s="23">
        <v>27198000</v>
      </c>
      <c r="R2477">
        <v>0</v>
      </c>
      <c r="S2477" s="28">
        <v>27198000</v>
      </c>
      <c r="T2477">
        <v>2917</v>
      </c>
      <c r="U2477" s="20">
        <v>45768</v>
      </c>
      <c r="V2477">
        <v>2013</v>
      </c>
      <c r="W2477" t="s">
        <v>11007</v>
      </c>
      <c r="X2477" t="s">
        <v>10101</v>
      </c>
    </row>
    <row r="2478" spans="1:24" x14ac:dyDescent="0.2">
      <c r="A2478" s="19">
        <v>2025</v>
      </c>
      <c r="B2478">
        <v>2440</v>
      </c>
      <c r="C2478" t="s">
        <v>5746</v>
      </c>
      <c r="D2478" t="s">
        <v>28</v>
      </c>
      <c r="E2478" t="s">
        <v>6692</v>
      </c>
      <c r="F2478" t="s">
        <v>5746</v>
      </c>
      <c r="G2478" t="s">
        <v>7734</v>
      </c>
      <c r="H2478" t="s">
        <v>2468</v>
      </c>
      <c r="I2478" t="s">
        <v>3372</v>
      </c>
      <c r="J2478" t="s">
        <v>6790</v>
      </c>
      <c r="K2478">
        <v>326</v>
      </c>
      <c r="L2478" s="35">
        <v>45762</v>
      </c>
      <c r="M2478" s="35">
        <v>45770</v>
      </c>
      <c r="N2478" s="35">
        <v>46096</v>
      </c>
      <c r="O2478">
        <v>326</v>
      </c>
      <c r="P2478" s="35">
        <v>46096</v>
      </c>
      <c r="Q2478" s="23">
        <v>27198000</v>
      </c>
      <c r="R2478">
        <v>0</v>
      </c>
      <c r="S2478" s="28">
        <v>27198000</v>
      </c>
      <c r="T2478">
        <v>2843</v>
      </c>
      <c r="U2478" s="20">
        <v>45768</v>
      </c>
      <c r="V2478">
        <v>1798</v>
      </c>
      <c r="W2478" t="s">
        <v>11007</v>
      </c>
      <c r="X2478" t="s">
        <v>10102</v>
      </c>
    </row>
    <row r="2479" spans="1:24" x14ac:dyDescent="0.2">
      <c r="A2479" s="19">
        <v>2025</v>
      </c>
      <c r="B2479">
        <v>2441</v>
      </c>
      <c r="C2479" t="s">
        <v>5747</v>
      </c>
      <c r="D2479" t="s">
        <v>28</v>
      </c>
      <c r="E2479" t="s">
        <v>6692</v>
      </c>
      <c r="F2479" t="s">
        <v>5747</v>
      </c>
      <c r="G2479" t="s">
        <v>7733</v>
      </c>
      <c r="H2479" t="s">
        <v>2469</v>
      </c>
      <c r="I2479" t="s">
        <v>3372</v>
      </c>
      <c r="J2479" t="s">
        <v>7160</v>
      </c>
      <c r="K2479">
        <v>275</v>
      </c>
      <c r="L2479" s="35">
        <v>45775</v>
      </c>
      <c r="M2479" s="35">
        <v>45782</v>
      </c>
      <c r="N2479" s="35">
        <v>46057</v>
      </c>
      <c r="O2479">
        <v>275</v>
      </c>
      <c r="P2479" s="35">
        <v>46057</v>
      </c>
      <c r="Q2479" s="23">
        <v>20718000</v>
      </c>
      <c r="R2479">
        <v>0</v>
      </c>
      <c r="S2479" s="28">
        <v>20718000</v>
      </c>
      <c r="T2479">
        <v>3225</v>
      </c>
      <c r="U2479" s="20">
        <v>45776</v>
      </c>
      <c r="V2479">
        <v>46</v>
      </c>
      <c r="W2479" t="s">
        <v>11007</v>
      </c>
      <c r="X2479" t="s">
        <v>10103</v>
      </c>
    </row>
    <row r="2480" spans="1:24" x14ac:dyDescent="0.2">
      <c r="A2480" s="19">
        <v>2025</v>
      </c>
      <c r="B2480">
        <v>2442</v>
      </c>
      <c r="C2480" t="s">
        <v>5748</v>
      </c>
      <c r="D2480" t="s">
        <v>28</v>
      </c>
      <c r="E2480" t="s">
        <v>6692</v>
      </c>
      <c r="F2480" t="s">
        <v>5748</v>
      </c>
      <c r="G2480" t="s">
        <v>7733</v>
      </c>
      <c r="H2480" t="s">
        <v>2470</v>
      </c>
      <c r="I2480" t="s">
        <v>3372</v>
      </c>
      <c r="J2480" t="s">
        <v>7389</v>
      </c>
      <c r="K2480">
        <v>275</v>
      </c>
      <c r="L2480" s="35">
        <v>45763</v>
      </c>
      <c r="M2480" s="35">
        <v>45782</v>
      </c>
      <c r="N2480" s="35">
        <v>46057</v>
      </c>
      <c r="O2480">
        <v>275</v>
      </c>
      <c r="P2480" s="35">
        <v>46057</v>
      </c>
      <c r="Q2480" s="23">
        <v>33552000</v>
      </c>
      <c r="R2480">
        <v>0</v>
      </c>
      <c r="S2480" s="28">
        <v>33552000</v>
      </c>
      <c r="T2480">
        <v>2963</v>
      </c>
      <c r="U2480" s="20">
        <v>45768</v>
      </c>
      <c r="V2480">
        <v>125</v>
      </c>
      <c r="W2480" t="s">
        <v>11007</v>
      </c>
      <c r="X2480" t="s">
        <v>10104</v>
      </c>
    </row>
    <row r="2481" spans="1:24" x14ac:dyDescent="0.2">
      <c r="A2481" s="19">
        <v>2025</v>
      </c>
      <c r="B2481">
        <v>2443</v>
      </c>
      <c r="C2481" t="s">
        <v>5749</v>
      </c>
      <c r="D2481" t="s">
        <v>28</v>
      </c>
      <c r="E2481" t="s">
        <v>6692</v>
      </c>
      <c r="F2481" t="s">
        <v>5749</v>
      </c>
      <c r="G2481" t="s">
        <v>7733</v>
      </c>
      <c r="H2481" t="s">
        <v>2471</v>
      </c>
      <c r="I2481" t="s">
        <v>3372</v>
      </c>
      <c r="J2481" t="s">
        <v>7390</v>
      </c>
      <c r="K2481">
        <v>274</v>
      </c>
      <c r="L2481" s="35">
        <v>45764</v>
      </c>
      <c r="M2481" s="35">
        <v>45769</v>
      </c>
      <c r="N2481" s="35">
        <v>46043</v>
      </c>
      <c r="O2481">
        <v>274</v>
      </c>
      <c r="P2481" s="35">
        <v>46043</v>
      </c>
      <c r="Q2481" s="23">
        <v>27198000</v>
      </c>
      <c r="R2481">
        <v>0</v>
      </c>
      <c r="S2481" s="28">
        <v>27198000</v>
      </c>
      <c r="T2481">
        <v>2847</v>
      </c>
      <c r="U2481" s="20">
        <v>45768</v>
      </c>
      <c r="V2481">
        <v>44</v>
      </c>
      <c r="W2481" t="s">
        <v>11007</v>
      </c>
      <c r="X2481" t="s">
        <v>10105</v>
      </c>
    </row>
    <row r="2482" spans="1:24" x14ac:dyDescent="0.2">
      <c r="A2482" s="19">
        <v>2025</v>
      </c>
      <c r="B2482">
        <v>2444</v>
      </c>
      <c r="C2482" t="s">
        <v>5750</v>
      </c>
      <c r="D2482" t="s">
        <v>28</v>
      </c>
      <c r="E2482" t="s">
        <v>6692</v>
      </c>
      <c r="F2482" t="s">
        <v>5750</v>
      </c>
      <c r="G2482" t="s">
        <v>7734</v>
      </c>
      <c r="H2482" t="s">
        <v>2472</v>
      </c>
      <c r="I2482" t="s">
        <v>3372</v>
      </c>
      <c r="J2482" t="s">
        <v>6823</v>
      </c>
      <c r="K2482">
        <v>333</v>
      </c>
      <c r="L2482" s="35">
        <v>45763</v>
      </c>
      <c r="M2482" s="35">
        <v>45772</v>
      </c>
      <c r="N2482" s="35">
        <v>46105</v>
      </c>
      <c r="O2482">
        <v>333</v>
      </c>
      <c r="P2482" s="35">
        <v>46105</v>
      </c>
      <c r="Q2482" s="23">
        <v>33242000</v>
      </c>
      <c r="R2482">
        <v>0</v>
      </c>
      <c r="S2482" s="28">
        <v>33242000</v>
      </c>
      <c r="T2482">
        <v>2958</v>
      </c>
      <c r="U2482" s="20">
        <v>45768</v>
      </c>
      <c r="V2482">
        <v>3099</v>
      </c>
      <c r="W2482" t="s">
        <v>11007</v>
      </c>
      <c r="X2482" t="s">
        <v>10106</v>
      </c>
    </row>
    <row r="2483" spans="1:24" x14ac:dyDescent="0.2">
      <c r="A2483" s="19">
        <v>2025</v>
      </c>
      <c r="B2483">
        <v>2445</v>
      </c>
      <c r="C2483" t="s">
        <v>5751</v>
      </c>
      <c r="D2483" t="s">
        <v>28</v>
      </c>
      <c r="E2483" t="s">
        <v>6692</v>
      </c>
      <c r="F2483" t="s">
        <v>5751</v>
      </c>
      <c r="G2483" t="s">
        <v>7736</v>
      </c>
      <c r="H2483" t="s">
        <v>2473</v>
      </c>
      <c r="I2483" t="s">
        <v>3372</v>
      </c>
      <c r="J2483" t="s">
        <v>6720</v>
      </c>
      <c r="K2483">
        <v>243</v>
      </c>
      <c r="L2483" s="35">
        <v>45763</v>
      </c>
      <c r="M2483" s="35">
        <v>45776</v>
      </c>
      <c r="N2483" s="35">
        <v>46019</v>
      </c>
      <c r="O2483">
        <v>243</v>
      </c>
      <c r="P2483" s="35">
        <v>46019</v>
      </c>
      <c r="Q2483" s="23">
        <v>29824000</v>
      </c>
      <c r="R2483">
        <v>0</v>
      </c>
      <c r="S2483" s="28">
        <v>29824000</v>
      </c>
      <c r="T2483">
        <v>2920</v>
      </c>
      <c r="U2483" s="20">
        <v>45768</v>
      </c>
      <c r="V2483">
        <v>4271</v>
      </c>
      <c r="W2483" t="s">
        <v>11007</v>
      </c>
      <c r="X2483" t="s">
        <v>10107</v>
      </c>
    </row>
    <row r="2484" spans="1:24" x14ac:dyDescent="0.2">
      <c r="A2484" s="19">
        <v>2025</v>
      </c>
      <c r="B2484">
        <v>2446</v>
      </c>
      <c r="C2484" t="s">
        <v>5752</v>
      </c>
      <c r="D2484" t="s">
        <v>28</v>
      </c>
      <c r="E2484" t="s">
        <v>6692</v>
      </c>
      <c r="F2484" t="s">
        <v>5752</v>
      </c>
      <c r="G2484" t="s">
        <v>7736</v>
      </c>
      <c r="H2484" t="s">
        <v>2474</v>
      </c>
      <c r="I2484" t="s">
        <v>3373</v>
      </c>
      <c r="J2484" t="s">
        <v>6847</v>
      </c>
      <c r="K2484">
        <v>318</v>
      </c>
      <c r="L2484" s="35">
        <v>45763</v>
      </c>
      <c r="M2484" s="35">
        <v>45784</v>
      </c>
      <c r="N2484" s="35">
        <v>46102</v>
      </c>
      <c r="O2484">
        <v>318</v>
      </c>
      <c r="P2484" s="35">
        <v>46102</v>
      </c>
      <c r="Q2484" s="23">
        <v>61068000</v>
      </c>
      <c r="R2484">
        <v>0</v>
      </c>
      <c r="S2484" s="28">
        <v>61068000</v>
      </c>
      <c r="T2484">
        <v>2922</v>
      </c>
      <c r="U2484" s="20">
        <v>45768</v>
      </c>
      <c r="V2484">
        <v>354</v>
      </c>
      <c r="W2484" t="s">
        <v>11007</v>
      </c>
      <c r="X2484" t="s">
        <v>10108</v>
      </c>
    </row>
    <row r="2485" spans="1:24" x14ac:dyDescent="0.2">
      <c r="A2485" s="19">
        <v>2025</v>
      </c>
      <c r="B2485">
        <v>2447</v>
      </c>
      <c r="C2485" t="s">
        <v>5753</v>
      </c>
      <c r="D2485" t="s">
        <v>28</v>
      </c>
      <c r="E2485" t="s">
        <v>6692</v>
      </c>
      <c r="F2485" t="s">
        <v>5753</v>
      </c>
      <c r="G2485" t="s">
        <v>7736</v>
      </c>
      <c r="H2485" t="s">
        <v>2475</v>
      </c>
      <c r="I2485" t="s">
        <v>3372</v>
      </c>
      <c r="J2485" t="s">
        <v>6797</v>
      </c>
      <c r="K2485">
        <v>290</v>
      </c>
      <c r="L2485" s="35">
        <v>45763</v>
      </c>
      <c r="M2485" s="35">
        <v>45784</v>
      </c>
      <c r="N2485" s="35">
        <v>46074</v>
      </c>
      <c r="O2485">
        <v>290</v>
      </c>
      <c r="P2485" s="35">
        <v>46074</v>
      </c>
      <c r="Q2485" s="23">
        <v>28709000</v>
      </c>
      <c r="R2485">
        <v>0</v>
      </c>
      <c r="S2485" s="28">
        <v>28709000</v>
      </c>
      <c r="T2485">
        <v>2996</v>
      </c>
      <c r="U2485" s="20">
        <v>45769</v>
      </c>
      <c r="V2485">
        <v>416</v>
      </c>
      <c r="W2485" t="s">
        <v>11007</v>
      </c>
      <c r="X2485" t="s">
        <v>10109</v>
      </c>
    </row>
    <row r="2486" spans="1:24" x14ac:dyDescent="0.2">
      <c r="A2486" s="19">
        <v>2025</v>
      </c>
      <c r="B2486">
        <v>2448</v>
      </c>
      <c r="C2486" t="s">
        <v>5754</v>
      </c>
      <c r="D2486" t="s">
        <v>28</v>
      </c>
      <c r="E2486" t="s">
        <v>6692</v>
      </c>
      <c r="F2486" t="s">
        <v>5754</v>
      </c>
      <c r="G2486" t="s">
        <v>7736</v>
      </c>
      <c r="H2486" t="s">
        <v>2476</v>
      </c>
      <c r="I2486" t="s">
        <v>3372</v>
      </c>
      <c r="J2486" t="s">
        <v>7391</v>
      </c>
      <c r="K2486">
        <v>334</v>
      </c>
      <c r="L2486" s="35">
        <v>45763</v>
      </c>
      <c r="M2486" s="35">
        <v>45784</v>
      </c>
      <c r="N2486" s="35">
        <v>46118</v>
      </c>
      <c r="O2486">
        <v>334</v>
      </c>
      <c r="P2486" s="35">
        <v>46118</v>
      </c>
      <c r="Q2486" s="23">
        <v>33242000</v>
      </c>
      <c r="R2486">
        <v>0</v>
      </c>
      <c r="S2486" s="28">
        <v>33242000</v>
      </c>
      <c r="T2486">
        <v>3193</v>
      </c>
      <c r="U2486" s="20">
        <v>45775</v>
      </c>
      <c r="V2486">
        <v>488</v>
      </c>
      <c r="W2486" t="s">
        <v>11007</v>
      </c>
      <c r="X2486" t="s">
        <v>10110</v>
      </c>
    </row>
    <row r="2487" spans="1:24" x14ac:dyDescent="0.2">
      <c r="A2487" s="19">
        <v>2025</v>
      </c>
      <c r="B2487">
        <v>2449</v>
      </c>
      <c r="C2487" t="s">
        <v>5755</v>
      </c>
      <c r="D2487" t="s">
        <v>28</v>
      </c>
      <c r="E2487" t="s">
        <v>6692</v>
      </c>
      <c r="F2487" t="s">
        <v>5755</v>
      </c>
      <c r="G2487" t="s">
        <v>7736</v>
      </c>
      <c r="H2487" t="s">
        <v>2477</v>
      </c>
      <c r="I2487" t="s">
        <v>3372</v>
      </c>
      <c r="J2487" t="s">
        <v>6853</v>
      </c>
      <c r="K2487">
        <v>334</v>
      </c>
      <c r="L2487" s="35">
        <v>45763</v>
      </c>
      <c r="M2487" s="35">
        <v>45782</v>
      </c>
      <c r="N2487" s="35">
        <v>46116</v>
      </c>
      <c r="O2487">
        <v>334</v>
      </c>
      <c r="P2487" s="35">
        <v>46116</v>
      </c>
      <c r="Q2487" s="23">
        <v>35255000</v>
      </c>
      <c r="R2487">
        <v>0</v>
      </c>
      <c r="S2487" s="28">
        <v>35255000</v>
      </c>
      <c r="T2487">
        <v>2925</v>
      </c>
      <c r="U2487" s="20">
        <v>45768</v>
      </c>
      <c r="V2487">
        <v>702</v>
      </c>
      <c r="W2487" t="s">
        <v>11007</v>
      </c>
      <c r="X2487" t="s">
        <v>10111</v>
      </c>
    </row>
    <row r="2488" spans="1:24" x14ac:dyDescent="0.2">
      <c r="A2488" s="19">
        <v>2025</v>
      </c>
      <c r="B2488">
        <v>2450</v>
      </c>
      <c r="C2488" t="s">
        <v>5756</v>
      </c>
      <c r="D2488" t="s">
        <v>28</v>
      </c>
      <c r="E2488" t="s">
        <v>6692</v>
      </c>
      <c r="F2488" t="s">
        <v>5756</v>
      </c>
      <c r="G2488" t="s">
        <v>7736</v>
      </c>
      <c r="H2488" t="s">
        <v>2478</v>
      </c>
      <c r="I2488" t="s">
        <v>3372</v>
      </c>
      <c r="J2488" t="s">
        <v>6853</v>
      </c>
      <c r="K2488">
        <v>305</v>
      </c>
      <c r="L2488" s="35">
        <v>45763</v>
      </c>
      <c r="M2488" s="35">
        <v>45772</v>
      </c>
      <c r="N2488" s="35">
        <v>46077</v>
      </c>
      <c r="O2488">
        <v>305</v>
      </c>
      <c r="P2488" s="35">
        <v>46077</v>
      </c>
      <c r="Q2488" s="23">
        <v>32050000</v>
      </c>
      <c r="R2488">
        <v>0</v>
      </c>
      <c r="S2488" s="28">
        <v>32050000</v>
      </c>
      <c r="T2488">
        <v>2928</v>
      </c>
      <c r="U2488" s="20">
        <v>45768</v>
      </c>
      <c r="V2488">
        <v>706</v>
      </c>
      <c r="W2488" t="s">
        <v>11007</v>
      </c>
      <c r="X2488" t="s">
        <v>10112</v>
      </c>
    </row>
    <row r="2489" spans="1:24" x14ac:dyDescent="0.2">
      <c r="A2489" s="19">
        <v>2025</v>
      </c>
      <c r="B2489">
        <v>2451</v>
      </c>
      <c r="C2489" t="s">
        <v>5757</v>
      </c>
      <c r="D2489" t="s">
        <v>28</v>
      </c>
      <c r="E2489" t="s">
        <v>6692</v>
      </c>
      <c r="F2489" t="s">
        <v>5757</v>
      </c>
      <c r="G2489" t="s">
        <v>7736</v>
      </c>
      <c r="H2489" t="s">
        <v>2479</v>
      </c>
      <c r="I2489" t="s">
        <v>3373</v>
      </c>
      <c r="J2489" t="s">
        <v>6847</v>
      </c>
      <c r="K2489">
        <v>303</v>
      </c>
      <c r="L2489" s="35">
        <v>45763</v>
      </c>
      <c r="M2489" s="35">
        <v>45785</v>
      </c>
      <c r="N2489" s="35">
        <v>46088</v>
      </c>
      <c r="O2489">
        <v>303</v>
      </c>
      <c r="P2489" s="35">
        <v>46088</v>
      </c>
      <c r="Q2489" s="23">
        <v>58160000</v>
      </c>
      <c r="R2489">
        <v>0</v>
      </c>
      <c r="S2489" s="28">
        <v>58160000</v>
      </c>
      <c r="T2489">
        <v>2931</v>
      </c>
      <c r="U2489" s="20">
        <v>45768</v>
      </c>
      <c r="V2489">
        <v>533</v>
      </c>
      <c r="W2489" t="s">
        <v>11007</v>
      </c>
      <c r="X2489" t="s">
        <v>10113</v>
      </c>
    </row>
    <row r="2490" spans="1:24" x14ac:dyDescent="0.2">
      <c r="A2490" s="19">
        <v>2025</v>
      </c>
      <c r="B2490">
        <v>2452</v>
      </c>
      <c r="C2490" t="s">
        <v>5758</v>
      </c>
      <c r="D2490" t="s">
        <v>28</v>
      </c>
      <c r="E2490" t="s">
        <v>6692</v>
      </c>
      <c r="F2490" t="s">
        <v>5758</v>
      </c>
      <c r="G2490" t="s">
        <v>7736</v>
      </c>
      <c r="H2490" t="s">
        <v>2480</v>
      </c>
      <c r="I2490" t="s">
        <v>3373</v>
      </c>
      <c r="J2490" t="s">
        <v>7392</v>
      </c>
      <c r="K2490">
        <v>303</v>
      </c>
      <c r="L2490" s="35">
        <v>45763</v>
      </c>
      <c r="M2490" s="35">
        <v>45783</v>
      </c>
      <c r="N2490" s="35">
        <v>46086</v>
      </c>
      <c r="O2490">
        <v>303</v>
      </c>
      <c r="P2490" s="35">
        <v>46086</v>
      </c>
      <c r="Q2490" s="23">
        <v>65800000</v>
      </c>
      <c r="R2490">
        <v>0</v>
      </c>
      <c r="S2490" s="28">
        <v>65800000</v>
      </c>
      <c r="T2490">
        <v>2933</v>
      </c>
      <c r="U2490" s="20">
        <v>45768</v>
      </c>
      <c r="V2490">
        <v>3984</v>
      </c>
      <c r="W2490" t="s">
        <v>11007</v>
      </c>
      <c r="X2490" t="s">
        <v>10114</v>
      </c>
    </row>
    <row r="2491" spans="1:24" x14ac:dyDescent="0.2">
      <c r="A2491" s="19">
        <v>2025</v>
      </c>
      <c r="B2491">
        <v>2453</v>
      </c>
      <c r="C2491" t="s">
        <v>5759</v>
      </c>
      <c r="D2491" t="s">
        <v>28</v>
      </c>
      <c r="E2491" t="s">
        <v>6692</v>
      </c>
      <c r="F2491" t="s">
        <v>5759</v>
      </c>
      <c r="G2491" t="s">
        <v>7734</v>
      </c>
      <c r="H2491" t="s">
        <v>2481</v>
      </c>
      <c r="I2491" t="s">
        <v>3372</v>
      </c>
      <c r="J2491" t="s">
        <v>6915</v>
      </c>
      <c r="K2491">
        <v>305</v>
      </c>
      <c r="L2491" s="35">
        <v>45763</v>
      </c>
      <c r="M2491" s="35">
        <v>45776</v>
      </c>
      <c r="N2491" s="35">
        <v>46081</v>
      </c>
      <c r="O2491">
        <v>305</v>
      </c>
      <c r="P2491" s="35">
        <v>46081</v>
      </c>
      <c r="Q2491" s="23">
        <v>20400000</v>
      </c>
      <c r="R2491">
        <v>0</v>
      </c>
      <c r="S2491" s="28">
        <v>20400000</v>
      </c>
      <c r="T2491">
        <v>2936</v>
      </c>
      <c r="U2491" s="20">
        <v>45768</v>
      </c>
      <c r="V2491">
        <v>2628</v>
      </c>
      <c r="W2491" t="s">
        <v>11007</v>
      </c>
      <c r="X2491" t="s">
        <v>10115</v>
      </c>
    </row>
    <row r="2492" spans="1:24" x14ac:dyDescent="0.2">
      <c r="A2492" s="19">
        <v>2025</v>
      </c>
      <c r="B2492">
        <v>2454</v>
      </c>
      <c r="C2492" t="s">
        <v>5760</v>
      </c>
      <c r="D2492" t="s">
        <v>28</v>
      </c>
      <c r="E2492" t="s">
        <v>6692</v>
      </c>
      <c r="F2492" t="s">
        <v>5760</v>
      </c>
      <c r="G2492" t="s">
        <v>7734</v>
      </c>
      <c r="H2492" t="s">
        <v>2482</v>
      </c>
      <c r="I2492" t="s">
        <v>3372</v>
      </c>
      <c r="J2492" t="s">
        <v>6957</v>
      </c>
      <c r="K2492">
        <v>334</v>
      </c>
      <c r="L2492" s="35">
        <v>45769</v>
      </c>
      <c r="M2492" s="35">
        <v>45778</v>
      </c>
      <c r="N2492" s="35">
        <v>46112</v>
      </c>
      <c r="O2492">
        <v>334</v>
      </c>
      <c r="P2492" s="35">
        <v>46112</v>
      </c>
      <c r="Q2492" s="23">
        <v>28358000</v>
      </c>
      <c r="R2492">
        <v>0</v>
      </c>
      <c r="S2492" s="28">
        <v>28358000</v>
      </c>
      <c r="T2492">
        <v>3091</v>
      </c>
      <c r="U2492" s="20">
        <v>45770</v>
      </c>
      <c r="V2492">
        <v>2935</v>
      </c>
      <c r="W2492" t="s">
        <v>11007</v>
      </c>
      <c r="X2492" t="s">
        <v>10116</v>
      </c>
    </row>
    <row r="2493" spans="1:24" x14ac:dyDescent="0.2">
      <c r="A2493" s="19">
        <v>2025</v>
      </c>
      <c r="B2493">
        <v>2455</v>
      </c>
      <c r="C2493" t="s">
        <v>5761</v>
      </c>
      <c r="D2493" t="s">
        <v>28</v>
      </c>
      <c r="E2493" t="s">
        <v>6692</v>
      </c>
      <c r="F2493" t="s">
        <v>5761</v>
      </c>
      <c r="G2493" t="s">
        <v>7734</v>
      </c>
      <c r="H2493" t="s">
        <v>2483</v>
      </c>
      <c r="I2493" t="s">
        <v>3373</v>
      </c>
      <c r="J2493" t="s">
        <v>7326</v>
      </c>
      <c r="K2493">
        <v>303</v>
      </c>
      <c r="L2493" s="35">
        <v>45763</v>
      </c>
      <c r="M2493" s="35">
        <v>45778</v>
      </c>
      <c r="N2493" s="35">
        <v>46081</v>
      </c>
      <c r="O2493">
        <v>303</v>
      </c>
      <c r="P2493" s="35">
        <v>46081</v>
      </c>
      <c r="Q2493" s="23">
        <v>58160000</v>
      </c>
      <c r="R2493">
        <v>0</v>
      </c>
      <c r="S2493" s="28">
        <v>58160000</v>
      </c>
      <c r="T2493" t="s">
        <v>11147</v>
      </c>
      <c r="U2493" s="20">
        <v>45768</v>
      </c>
      <c r="V2493">
        <v>3393</v>
      </c>
      <c r="W2493" t="s">
        <v>11007</v>
      </c>
      <c r="X2493" t="s">
        <v>10117</v>
      </c>
    </row>
    <row r="2494" spans="1:24" x14ac:dyDescent="0.2">
      <c r="A2494" s="19">
        <v>2025</v>
      </c>
      <c r="B2494">
        <v>2456</v>
      </c>
      <c r="C2494" t="s">
        <v>5762</v>
      </c>
      <c r="D2494" t="s">
        <v>28</v>
      </c>
      <c r="E2494" t="s">
        <v>6692</v>
      </c>
      <c r="F2494" t="s">
        <v>5762</v>
      </c>
      <c r="G2494" t="s">
        <v>7734</v>
      </c>
      <c r="H2494" t="s">
        <v>2484</v>
      </c>
      <c r="I2494" t="s">
        <v>3373</v>
      </c>
      <c r="J2494" t="s">
        <v>7393</v>
      </c>
      <c r="K2494">
        <v>152</v>
      </c>
      <c r="L2494" s="35">
        <v>45763</v>
      </c>
      <c r="M2494" s="35">
        <v>45779</v>
      </c>
      <c r="N2494" s="35">
        <v>45931</v>
      </c>
      <c r="O2494">
        <v>152</v>
      </c>
      <c r="P2494" s="35">
        <v>45931</v>
      </c>
      <c r="Q2494" s="23">
        <v>29080000</v>
      </c>
      <c r="R2494">
        <v>0</v>
      </c>
      <c r="S2494" s="28">
        <v>29080000</v>
      </c>
      <c r="T2494" t="s">
        <v>11148</v>
      </c>
      <c r="U2494" s="20">
        <v>45768</v>
      </c>
      <c r="V2494">
        <v>4201</v>
      </c>
      <c r="W2494" t="s">
        <v>11007</v>
      </c>
      <c r="X2494" t="s">
        <v>10118</v>
      </c>
    </row>
    <row r="2495" spans="1:24" x14ac:dyDescent="0.2">
      <c r="A2495" s="19">
        <v>2025</v>
      </c>
      <c r="B2495">
        <v>2457</v>
      </c>
      <c r="C2495" t="s">
        <v>5763</v>
      </c>
      <c r="D2495" t="s">
        <v>28</v>
      </c>
      <c r="E2495" t="s">
        <v>6692</v>
      </c>
      <c r="F2495" t="s">
        <v>5763</v>
      </c>
      <c r="G2495" t="s">
        <v>7734</v>
      </c>
      <c r="H2495" t="s">
        <v>2485</v>
      </c>
      <c r="I2495" t="s">
        <v>3372</v>
      </c>
      <c r="J2495" t="s">
        <v>6958</v>
      </c>
      <c r="K2495">
        <v>304</v>
      </c>
      <c r="L2495" s="35">
        <v>45763</v>
      </c>
      <c r="M2495" s="35">
        <v>45771</v>
      </c>
      <c r="N2495" s="35">
        <v>46075</v>
      </c>
      <c r="O2495">
        <v>304</v>
      </c>
      <c r="P2495" s="35">
        <v>46075</v>
      </c>
      <c r="Q2495" s="23">
        <v>20400000</v>
      </c>
      <c r="R2495">
        <v>0</v>
      </c>
      <c r="S2495" s="28">
        <v>20400000</v>
      </c>
      <c r="T2495">
        <v>2941</v>
      </c>
      <c r="U2495" s="20">
        <v>45768</v>
      </c>
      <c r="V2495">
        <v>1584</v>
      </c>
      <c r="W2495" t="s">
        <v>11007</v>
      </c>
      <c r="X2495" t="s">
        <v>10119</v>
      </c>
    </row>
    <row r="2496" spans="1:24" x14ac:dyDescent="0.2">
      <c r="A2496" s="19">
        <v>2025</v>
      </c>
      <c r="B2496">
        <v>2458</v>
      </c>
      <c r="C2496" t="s">
        <v>5764</v>
      </c>
      <c r="D2496" t="s">
        <v>28</v>
      </c>
      <c r="E2496" t="s">
        <v>6692</v>
      </c>
      <c r="F2496" t="s">
        <v>5764</v>
      </c>
      <c r="G2496" t="s">
        <v>7734</v>
      </c>
      <c r="H2496" t="s">
        <v>2486</v>
      </c>
      <c r="I2496" t="s">
        <v>3372</v>
      </c>
      <c r="J2496" t="s">
        <v>6790</v>
      </c>
      <c r="K2496">
        <v>222</v>
      </c>
      <c r="L2496" s="35">
        <v>45763</v>
      </c>
      <c r="M2496" s="35">
        <v>45769</v>
      </c>
      <c r="N2496" s="35">
        <v>45991</v>
      </c>
      <c r="O2496">
        <v>222</v>
      </c>
      <c r="P2496" s="35">
        <v>45991</v>
      </c>
      <c r="Q2496" s="23">
        <v>25687000</v>
      </c>
      <c r="R2496">
        <v>0</v>
      </c>
      <c r="S2496" s="28">
        <v>25687000</v>
      </c>
      <c r="T2496">
        <v>2943</v>
      </c>
      <c r="U2496" s="20">
        <v>45768</v>
      </c>
      <c r="V2496">
        <v>2151</v>
      </c>
      <c r="W2496" t="s">
        <v>11007</v>
      </c>
      <c r="X2496" t="s">
        <v>10120</v>
      </c>
    </row>
    <row r="2497" spans="1:24" x14ac:dyDescent="0.2">
      <c r="A2497" s="19">
        <v>2025</v>
      </c>
      <c r="B2497">
        <v>2459</v>
      </c>
      <c r="C2497" t="s">
        <v>5765</v>
      </c>
      <c r="D2497" t="s">
        <v>28</v>
      </c>
      <c r="E2497" t="s">
        <v>6692</v>
      </c>
      <c r="F2497" t="s">
        <v>5765</v>
      </c>
      <c r="G2497" t="s">
        <v>7734</v>
      </c>
      <c r="H2497" t="s">
        <v>2487</v>
      </c>
      <c r="I2497" t="s">
        <v>3373</v>
      </c>
      <c r="J2497" t="s">
        <v>6864</v>
      </c>
      <c r="K2497">
        <v>350</v>
      </c>
      <c r="L2497" s="35">
        <v>45762</v>
      </c>
      <c r="M2497" s="35">
        <v>45770</v>
      </c>
      <c r="N2497" s="35">
        <v>46120</v>
      </c>
      <c r="O2497">
        <v>350</v>
      </c>
      <c r="P2497" s="35">
        <v>46120</v>
      </c>
      <c r="Q2497" s="23">
        <v>55252000</v>
      </c>
      <c r="R2497">
        <v>0</v>
      </c>
      <c r="S2497" s="28">
        <v>55252000</v>
      </c>
      <c r="T2497">
        <v>2845</v>
      </c>
      <c r="U2497" s="20">
        <v>45768</v>
      </c>
      <c r="V2497">
        <v>1631</v>
      </c>
      <c r="W2497" t="s">
        <v>11007</v>
      </c>
      <c r="X2497" t="s">
        <v>10121</v>
      </c>
    </row>
    <row r="2498" spans="1:24" x14ac:dyDescent="0.2">
      <c r="A2498" s="19">
        <v>2025</v>
      </c>
      <c r="B2498">
        <v>2460</v>
      </c>
      <c r="C2498" t="s">
        <v>5766</v>
      </c>
      <c r="D2498" t="s">
        <v>28</v>
      </c>
      <c r="E2498" t="s">
        <v>6692</v>
      </c>
      <c r="F2498" t="s">
        <v>5766</v>
      </c>
      <c r="G2498" t="s">
        <v>7734</v>
      </c>
      <c r="H2498" t="s">
        <v>2488</v>
      </c>
      <c r="I2498" t="s">
        <v>3372</v>
      </c>
      <c r="J2498" t="s">
        <v>6852</v>
      </c>
      <c r="K2498">
        <v>333</v>
      </c>
      <c r="L2498" s="35">
        <v>45763</v>
      </c>
      <c r="M2498" s="35">
        <v>45774</v>
      </c>
      <c r="N2498" s="35">
        <v>46107</v>
      </c>
      <c r="O2498">
        <v>333</v>
      </c>
      <c r="P2498" s="35">
        <v>46107</v>
      </c>
      <c r="Q2498" s="23">
        <v>35255000</v>
      </c>
      <c r="R2498">
        <v>0</v>
      </c>
      <c r="S2498" s="28">
        <v>35255000</v>
      </c>
      <c r="T2498">
        <v>2944</v>
      </c>
      <c r="U2498" s="20">
        <v>45768</v>
      </c>
      <c r="V2498">
        <v>2444</v>
      </c>
      <c r="W2498" t="s">
        <v>11007</v>
      </c>
      <c r="X2498" t="s">
        <v>10122</v>
      </c>
    </row>
    <row r="2499" spans="1:24" x14ac:dyDescent="0.2">
      <c r="A2499" s="19">
        <v>2025</v>
      </c>
      <c r="B2499">
        <v>2461</v>
      </c>
      <c r="C2499" t="s">
        <v>6669</v>
      </c>
      <c r="D2499" t="s">
        <v>6690</v>
      </c>
      <c r="E2499" t="s">
        <v>6692</v>
      </c>
      <c r="F2499" t="s">
        <v>5767</v>
      </c>
      <c r="G2499" t="s">
        <v>7733</v>
      </c>
      <c r="H2499" t="s">
        <v>2489</v>
      </c>
      <c r="I2499" t="s">
        <v>3366</v>
      </c>
      <c r="J2499" t="s">
        <v>7394</v>
      </c>
      <c r="K2499">
        <v>334</v>
      </c>
      <c r="L2499" s="35">
        <v>45777</v>
      </c>
      <c r="M2499" s="35">
        <v>45784</v>
      </c>
      <c r="N2499" s="35">
        <v>46118</v>
      </c>
      <c r="O2499">
        <v>334</v>
      </c>
      <c r="P2499" s="35">
        <v>46118</v>
      </c>
      <c r="Q2499" s="23">
        <v>37000000</v>
      </c>
      <c r="R2499">
        <v>0</v>
      </c>
      <c r="S2499" s="28">
        <v>37000000</v>
      </c>
      <c r="T2499">
        <v>3349</v>
      </c>
      <c r="U2499" s="20">
        <v>45779</v>
      </c>
      <c r="V2499">
        <v>271</v>
      </c>
      <c r="W2499" t="s">
        <v>11008</v>
      </c>
      <c r="X2499" t="s">
        <v>10123</v>
      </c>
    </row>
    <row r="2500" spans="1:24" x14ac:dyDescent="0.2">
      <c r="A2500" s="19">
        <v>2025</v>
      </c>
      <c r="B2500">
        <v>2462</v>
      </c>
      <c r="C2500" t="s">
        <v>5768</v>
      </c>
      <c r="D2500" t="s">
        <v>28</v>
      </c>
      <c r="E2500" t="s">
        <v>6692</v>
      </c>
      <c r="F2500" t="s">
        <v>5768</v>
      </c>
      <c r="G2500" t="s">
        <v>7734</v>
      </c>
      <c r="H2500" t="s">
        <v>2490</v>
      </c>
      <c r="I2500" t="s">
        <v>3372</v>
      </c>
      <c r="J2500" t="s">
        <v>6841</v>
      </c>
      <c r="K2500">
        <v>303</v>
      </c>
      <c r="L2500" s="35">
        <v>45763</v>
      </c>
      <c r="M2500" s="35">
        <v>45778</v>
      </c>
      <c r="N2500" s="35">
        <v>46081</v>
      </c>
      <c r="O2500">
        <v>303</v>
      </c>
      <c r="P2500" s="35">
        <v>46081</v>
      </c>
      <c r="Q2500" s="23">
        <v>30220000</v>
      </c>
      <c r="R2500">
        <v>0</v>
      </c>
      <c r="S2500" s="28">
        <v>30220000</v>
      </c>
      <c r="T2500">
        <v>2946</v>
      </c>
      <c r="U2500" s="20">
        <v>45768</v>
      </c>
      <c r="V2500">
        <v>2750</v>
      </c>
      <c r="W2500" t="s">
        <v>11007</v>
      </c>
      <c r="X2500" t="s">
        <v>10124</v>
      </c>
    </row>
    <row r="2501" spans="1:24" x14ac:dyDescent="0.2">
      <c r="A2501" s="19">
        <v>2025</v>
      </c>
      <c r="B2501">
        <v>2463</v>
      </c>
      <c r="C2501" t="s">
        <v>5769</v>
      </c>
      <c r="D2501" t="s">
        <v>28</v>
      </c>
      <c r="E2501" t="s">
        <v>6692</v>
      </c>
      <c r="F2501" t="s">
        <v>5769</v>
      </c>
      <c r="G2501" t="s">
        <v>7737</v>
      </c>
      <c r="H2501" t="s">
        <v>2491</v>
      </c>
      <c r="I2501" t="s">
        <v>3373</v>
      </c>
      <c r="J2501" t="s">
        <v>6753</v>
      </c>
      <c r="K2501">
        <v>274</v>
      </c>
      <c r="L2501" s="35">
        <v>45763</v>
      </c>
      <c r="M2501" s="35">
        <v>45775</v>
      </c>
      <c r="N2501" s="35">
        <v>46049</v>
      </c>
      <c r="O2501">
        <v>274</v>
      </c>
      <c r="P2501" s="35">
        <v>46049</v>
      </c>
      <c r="Q2501" s="23">
        <v>54153000</v>
      </c>
      <c r="R2501">
        <v>0</v>
      </c>
      <c r="S2501" s="28">
        <v>54153000</v>
      </c>
      <c r="T2501">
        <v>2948</v>
      </c>
      <c r="U2501" s="20">
        <v>45768</v>
      </c>
      <c r="V2501">
        <v>3211</v>
      </c>
      <c r="W2501" t="s">
        <v>11007</v>
      </c>
      <c r="X2501" t="s">
        <v>10125</v>
      </c>
    </row>
    <row r="2502" spans="1:24" x14ac:dyDescent="0.2">
      <c r="A2502" s="19">
        <v>2025</v>
      </c>
      <c r="B2502">
        <v>2464</v>
      </c>
      <c r="C2502" t="s">
        <v>5770</v>
      </c>
      <c r="D2502" t="s">
        <v>28</v>
      </c>
      <c r="E2502" t="s">
        <v>6692</v>
      </c>
      <c r="F2502" t="s">
        <v>5770</v>
      </c>
      <c r="G2502" t="s">
        <v>7734</v>
      </c>
      <c r="H2502" t="s">
        <v>2492</v>
      </c>
      <c r="I2502" t="s">
        <v>3372</v>
      </c>
      <c r="J2502" t="s">
        <v>6790</v>
      </c>
      <c r="K2502">
        <v>201</v>
      </c>
      <c r="L2502" s="35">
        <v>45763</v>
      </c>
      <c r="M2502" s="35">
        <v>45790</v>
      </c>
      <c r="N2502" s="35">
        <v>45991</v>
      </c>
      <c r="O2502">
        <v>201</v>
      </c>
      <c r="P2502" s="35">
        <v>45991</v>
      </c>
      <c r="Q2502" s="23">
        <v>25687000</v>
      </c>
      <c r="R2502">
        <v>0</v>
      </c>
      <c r="S2502" s="28">
        <v>25687000</v>
      </c>
      <c r="T2502">
        <v>2950</v>
      </c>
      <c r="U2502" s="20">
        <v>45768</v>
      </c>
      <c r="V2502">
        <v>2204</v>
      </c>
      <c r="W2502" t="s">
        <v>11007</v>
      </c>
      <c r="X2502" t="s">
        <v>10126</v>
      </c>
    </row>
    <row r="2503" spans="1:24" x14ac:dyDescent="0.2">
      <c r="A2503" s="19">
        <v>2025</v>
      </c>
      <c r="B2503">
        <v>2465</v>
      </c>
      <c r="C2503" t="s">
        <v>5771</v>
      </c>
      <c r="D2503" t="s">
        <v>28</v>
      </c>
      <c r="E2503" t="s">
        <v>6692</v>
      </c>
      <c r="F2503" t="s">
        <v>5771</v>
      </c>
      <c r="G2503" t="s">
        <v>7734</v>
      </c>
      <c r="H2503" t="s">
        <v>2493</v>
      </c>
      <c r="I2503" t="s">
        <v>3372</v>
      </c>
      <c r="J2503" t="s">
        <v>6790</v>
      </c>
      <c r="K2503">
        <v>216</v>
      </c>
      <c r="L2503" s="35">
        <v>45768</v>
      </c>
      <c r="M2503" s="35">
        <v>45775</v>
      </c>
      <c r="N2503" s="35">
        <v>45991</v>
      </c>
      <c r="O2503">
        <v>216</v>
      </c>
      <c r="P2503" s="35">
        <v>45991</v>
      </c>
      <c r="Q2503" s="23">
        <v>25687000</v>
      </c>
      <c r="R2503">
        <v>0</v>
      </c>
      <c r="S2503" s="28">
        <v>25687000</v>
      </c>
      <c r="T2503">
        <v>2979</v>
      </c>
      <c r="U2503" s="20">
        <v>45769</v>
      </c>
      <c r="V2503">
        <v>2200</v>
      </c>
      <c r="W2503" t="s">
        <v>11007</v>
      </c>
      <c r="X2503" t="s">
        <v>10127</v>
      </c>
    </row>
    <row r="2504" spans="1:24" x14ac:dyDescent="0.2">
      <c r="A2504" s="19">
        <v>2025</v>
      </c>
      <c r="B2504">
        <v>2466</v>
      </c>
      <c r="C2504" t="s">
        <v>5772</v>
      </c>
      <c r="D2504" t="s">
        <v>28</v>
      </c>
      <c r="E2504" t="s">
        <v>6692</v>
      </c>
      <c r="F2504" t="s">
        <v>5772</v>
      </c>
      <c r="G2504" t="s">
        <v>7734</v>
      </c>
      <c r="H2504" t="s">
        <v>2494</v>
      </c>
      <c r="I2504" t="s">
        <v>3372</v>
      </c>
      <c r="J2504" t="s">
        <v>6852</v>
      </c>
      <c r="K2504">
        <v>334</v>
      </c>
      <c r="L2504" s="35">
        <v>45769</v>
      </c>
      <c r="M2504" s="35">
        <v>45785</v>
      </c>
      <c r="N2504" s="35">
        <v>46119</v>
      </c>
      <c r="O2504">
        <v>334</v>
      </c>
      <c r="P2504" s="35">
        <v>46119</v>
      </c>
      <c r="Q2504" s="23">
        <v>35255000</v>
      </c>
      <c r="R2504">
        <v>0</v>
      </c>
      <c r="S2504" s="28">
        <v>35255000</v>
      </c>
      <c r="T2504">
        <v>3045</v>
      </c>
      <c r="U2504" s="20">
        <v>45769</v>
      </c>
      <c r="V2504">
        <v>2602</v>
      </c>
      <c r="W2504" t="s">
        <v>11007</v>
      </c>
      <c r="X2504" t="s">
        <v>10128</v>
      </c>
    </row>
    <row r="2505" spans="1:24" x14ac:dyDescent="0.2">
      <c r="A2505" s="19">
        <v>2025</v>
      </c>
      <c r="B2505">
        <v>2467</v>
      </c>
      <c r="C2505" t="s">
        <v>5773</v>
      </c>
      <c r="D2505" t="s">
        <v>28</v>
      </c>
      <c r="E2505" t="s">
        <v>6692</v>
      </c>
      <c r="F2505" t="s">
        <v>5773</v>
      </c>
      <c r="G2505" t="s">
        <v>7734</v>
      </c>
      <c r="H2505" t="s">
        <v>2495</v>
      </c>
      <c r="I2505" t="s">
        <v>3373</v>
      </c>
      <c r="J2505" t="s">
        <v>7055</v>
      </c>
      <c r="K2505">
        <v>305</v>
      </c>
      <c r="L2505" s="35">
        <v>45763</v>
      </c>
      <c r="M2505" s="35">
        <v>45769</v>
      </c>
      <c r="N2505" s="35">
        <v>46074</v>
      </c>
      <c r="O2505">
        <v>305</v>
      </c>
      <c r="P2505" s="35">
        <v>46074</v>
      </c>
      <c r="Q2505" s="23">
        <v>42280000</v>
      </c>
      <c r="R2505">
        <v>0</v>
      </c>
      <c r="S2505" s="28">
        <v>42280000</v>
      </c>
      <c r="T2505">
        <v>2952</v>
      </c>
      <c r="U2505" s="20">
        <v>45768</v>
      </c>
      <c r="V2505">
        <v>1440</v>
      </c>
      <c r="W2505" t="s">
        <v>11007</v>
      </c>
      <c r="X2505" t="s">
        <v>10129</v>
      </c>
    </row>
    <row r="2506" spans="1:24" x14ac:dyDescent="0.2">
      <c r="A2506" s="19">
        <v>2025</v>
      </c>
      <c r="B2506">
        <v>2468</v>
      </c>
      <c r="C2506" t="s">
        <v>5774</v>
      </c>
      <c r="D2506" t="s">
        <v>28</v>
      </c>
      <c r="E2506" t="s">
        <v>6692</v>
      </c>
      <c r="F2506" t="s">
        <v>5774</v>
      </c>
      <c r="G2506" t="s">
        <v>7734</v>
      </c>
      <c r="H2506" t="s">
        <v>2496</v>
      </c>
      <c r="I2506" t="s">
        <v>3372</v>
      </c>
      <c r="J2506" t="s">
        <v>6841</v>
      </c>
      <c r="K2506">
        <v>303</v>
      </c>
      <c r="L2506" s="35">
        <v>45768</v>
      </c>
      <c r="M2506" s="35">
        <v>45778</v>
      </c>
      <c r="N2506" s="35">
        <v>46081</v>
      </c>
      <c r="O2506">
        <v>303</v>
      </c>
      <c r="P2506" s="35">
        <v>46081</v>
      </c>
      <c r="Q2506" s="23">
        <v>30220000</v>
      </c>
      <c r="R2506">
        <v>0</v>
      </c>
      <c r="S2506" s="28">
        <v>30220000</v>
      </c>
      <c r="T2506">
        <v>3010</v>
      </c>
      <c r="U2506" s="20">
        <v>45769</v>
      </c>
      <c r="V2506">
        <v>2734</v>
      </c>
      <c r="W2506" t="s">
        <v>11007</v>
      </c>
      <c r="X2506" t="s">
        <v>10130</v>
      </c>
    </row>
    <row r="2507" spans="1:24" x14ac:dyDescent="0.2">
      <c r="A2507" s="19">
        <v>2025</v>
      </c>
      <c r="B2507">
        <v>2469</v>
      </c>
      <c r="C2507" t="s">
        <v>5775</v>
      </c>
      <c r="D2507" t="s">
        <v>28</v>
      </c>
      <c r="E2507" t="s">
        <v>6692</v>
      </c>
      <c r="F2507" t="s">
        <v>5775</v>
      </c>
      <c r="G2507" t="s">
        <v>7734</v>
      </c>
      <c r="H2507" t="s">
        <v>2497</v>
      </c>
      <c r="I2507" t="s">
        <v>3372</v>
      </c>
      <c r="J2507" t="s">
        <v>7131</v>
      </c>
      <c r="K2507">
        <v>334</v>
      </c>
      <c r="L2507" s="35">
        <v>45763</v>
      </c>
      <c r="M2507" s="35">
        <v>45779</v>
      </c>
      <c r="N2507" s="35">
        <v>46113</v>
      </c>
      <c r="O2507">
        <v>334</v>
      </c>
      <c r="P2507" s="35">
        <v>46113</v>
      </c>
      <c r="Q2507" s="23">
        <v>33242000</v>
      </c>
      <c r="R2507">
        <v>0</v>
      </c>
      <c r="S2507" s="28">
        <v>33242000</v>
      </c>
      <c r="T2507" t="s">
        <v>11149</v>
      </c>
      <c r="U2507" s="20">
        <v>45768</v>
      </c>
      <c r="V2507">
        <v>3531</v>
      </c>
      <c r="W2507" t="s">
        <v>11007</v>
      </c>
      <c r="X2507" t="s">
        <v>10131</v>
      </c>
    </row>
    <row r="2508" spans="1:24" x14ac:dyDescent="0.2">
      <c r="A2508" s="19">
        <v>2025</v>
      </c>
      <c r="B2508">
        <v>2470</v>
      </c>
      <c r="C2508" t="s">
        <v>5776</v>
      </c>
      <c r="D2508" t="s">
        <v>28</v>
      </c>
      <c r="E2508" t="s">
        <v>6692</v>
      </c>
      <c r="F2508" t="s">
        <v>5776</v>
      </c>
      <c r="G2508" t="s">
        <v>7734</v>
      </c>
      <c r="H2508" t="s">
        <v>2498</v>
      </c>
      <c r="I2508" t="s">
        <v>3372</v>
      </c>
      <c r="J2508" t="s">
        <v>6790</v>
      </c>
      <c r="K2508">
        <v>325</v>
      </c>
      <c r="L2508" s="35">
        <v>45768</v>
      </c>
      <c r="M2508" s="35">
        <v>45779</v>
      </c>
      <c r="N2508" s="35">
        <v>46104</v>
      </c>
      <c r="O2508">
        <v>325</v>
      </c>
      <c r="P2508" s="35">
        <v>46104</v>
      </c>
      <c r="Q2508" s="23">
        <v>27198000</v>
      </c>
      <c r="R2508">
        <v>0</v>
      </c>
      <c r="S2508" s="28">
        <v>27198000</v>
      </c>
      <c r="T2508">
        <v>3012</v>
      </c>
      <c r="U2508" s="20">
        <v>45769</v>
      </c>
      <c r="V2508">
        <v>1865</v>
      </c>
      <c r="W2508" t="s">
        <v>11007</v>
      </c>
      <c r="X2508" t="s">
        <v>10132</v>
      </c>
    </row>
    <row r="2509" spans="1:24" x14ac:dyDescent="0.2">
      <c r="A2509" s="19">
        <v>2025</v>
      </c>
      <c r="B2509">
        <v>2471</v>
      </c>
      <c r="C2509" t="s">
        <v>5777</v>
      </c>
      <c r="D2509" t="s">
        <v>28</v>
      </c>
      <c r="E2509" t="s">
        <v>6692</v>
      </c>
      <c r="F2509" t="s">
        <v>5777</v>
      </c>
      <c r="G2509" t="s">
        <v>7734</v>
      </c>
      <c r="H2509" t="s">
        <v>2499</v>
      </c>
      <c r="I2509" t="s">
        <v>3372</v>
      </c>
      <c r="J2509" t="s">
        <v>6852</v>
      </c>
      <c r="K2509">
        <v>333</v>
      </c>
      <c r="L2509" s="35">
        <v>45768</v>
      </c>
      <c r="M2509" s="35">
        <v>45776</v>
      </c>
      <c r="N2509" s="35">
        <v>46109</v>
      </c>
      <c r="O2509">
        <v>364</v>
      </c>
      <c r="P2509" s="35">
        <v>46140</v>
      </c>
      <c r="Q2509" s="23">
        <v>35255000</v>
      </c>
      <c r="R2509">
        <v>0</v>
      </c>
      <c r="S2509" s="28">
        <v>35255000</v>
      </c>
      <c r="T2509">
        <v>3013</v>
      </c>
      <c r="U2509" s="20">
        <v>45769</v>
      </c>
      <c r="V2509">
        <v>2553</v>
      </c>
      <c r="W2509" t="s">
        <v>11007</v>
      </c>
      <c r="X2509" t="s">
        <v>10133</v>
      </c>
    </row>
    <row r="2510" spans="1:24" x14ac:dyDescent="0.2">
      <c r="A2510" s="19">
        <v>2025</v>
      </c>
      <c r="B2510">
        <v>2472</v>
      </c>
      <c r="C2510" t="s">
        <v>5778</v>
      </c>
      <c r="D2510" t="s">
        <v>28</v>
      </c>
      <c r="E2510" t="s">
        <v>6692</v>
      </c>
      <c r="F2510" t="s">
        <v>5778</v>
      </c>
      <c r="G2510" t="s">
        <v>7734</v>
      </c>
      <c r="H2510" t="s">
        <v>2500</v>
      </c>
      <c r="I2510" t="s">
        <v>3372</v>
      </c>
      <c r="J2510" t="s">
        <v>6841</v>
      </c>
      <c r="K2510">
        <v>303</v>
      </c>
      <c r="L2510" s="35">
        <v>45768</v>
      </c>
      <c r="M2510" s="35">
        <v>45790</v>
      </c>
      <c r="N2510" s="35">
        <v>46093</v>
      </c>
      <c r="O2510">
        <v>303</v>
      </c>
      <c r="P2510" s="35">
        <v>46093</v>
      </c>
      <c r="Q2510" s="23">
        <v>30220000</v>
      </c>
      <c r="R2510">
        <v>0</v>
      </c>
      <c r="S2510" s="28">
        <v>30220000</v>
      </c>
      <c r="T2510">
        <v>3014</v>
      </c>
      <c r="U2510" s="20">
        <v>45769</v>
      </c>
      <c r="V2510">
        <v>2752</v>
      </c>
      <c r="W2510" t="s">
        <v>11007</v>
      </c>
      <c r="X2510" t="s">
        <v>10134</v>
      </c>
    </row>
    <row r="2511" spans="1:24" x14ac:dyDescent="0.2">
      <c r="A2511" s="19">
        <v>2025</v>
      </c>
      <c r="B2511">
        <v>2473</v>
      </c>
      <c r="C2511" t="s">
        <v>5779</v>
      </c>
      <c r="D2511" t="s">
        <v>28</v>
      </c>
      <c r="E2511" t="s">
        <v>6692</v>
      </c>
      <c r="F2511" t="s">
        <v>5779</v>
      </c>
      <c r="G2511" t="s">
        <v>7734</v>
      </c>
      <c r="H2511" t="s">
        <v>2501</v>
      </c>
      <c r="I2511" t="s">
        <v>3373</v>
      </c>
      <c r="J2511" t="s">
        <v>7395</v>
      </c>
      <c r="K2511">
        <v>303</v>
      </c>
      <c r="L2511" s="35">
        <v>45768</v>
      </c>
      <c r="M2511" s="35">
        <v>45778</v>
      </c>
      <c r="N2511" s="35">
        <v>46081</v>
      </c>
      <c r="O2511">
        <v>303</v>
      </c>
      <c r="P2511" s="35">
        <v>46081</v>
      </c>
      <c r="Q2511" s="23">
        <v>58160000</v>
      </c>
      <c r="R2511">
        <v>0</v>
      </c>
      <c r="S2511" s="28">
        <v>58160000</v>
      </c>
      <c r="T2511" t="s">
        <v>11150</v>
      </c>
      <c r="U2511" s="20">
        <v>45769</v>
      </c>
      <c r="V2511">
        <v>3369</v>
      </c>
      <c r="W2511" t="s">
        <v>11007</v>
      </c>
      <c r="X2511" t="s">
        <v>10135</v>
      </c>
    </row>
    <row r="2512" spans="1:24" x14ac:dyDescent="0.2">
      <c r="A2512" s="19">
        <v>2025</v>
      </c>
      <c r="B2512">
        <v>2474</v>
      </c>
      <c r="C2512" t="s">
        <v>5780</v>
      </c>
      <c r="D2512" t="s">
        <v>28</v>
      </c>
      <c r="E2512" t="s">
        <v>6692</v>
      </c>
      <c r="F2512" t="s">
        <v>5780</v>
      </c>
      <c r="G2512" t="s">
        <v>7734</v>
      </c>
      <c r="H2512" t="s">
        <v>2502</v>
      </c>
      <c r="I2512" t="s">
        <v>3372</v>
      </c>
      <c r="J2512" t="s">
        <v>6823</v>
      </c>
      <c r="K2512">
        <v>334</v>
      </c>
      <c r="L2512" s="35">
        <v>45768</v>
      </c>
      <c r="M2512" s="35">
        <v>45784</v>
      </c>
      <c r="N2512" s="35">
        <v>46118</v>
      </c>
      <c r="O2512">
        <v>334</v>
      </c>
      <c r="P2512" s="35">
        <v>46118</v>
      </c>
      <c r="Q2512" s="23">
        <v>33242000</v>
      </c>
      <c r="R2512">
        <v>0</v>
      </c>
      <c r="S2512" s="28">
        <v>33242000</v>
      </c>
      <c r="T2512">
        <v>3018</v>
      </c>
      <c r="U2512" s="20">
        <v>45769</v>
      </c>
      <c r="V2512">
        <v>3103</v>
      </c>
      <c r="W2512" t="s">
        <v>11007</v>
      </c>
      <c r="X2512" t="s">
        <v>10136</v>
      </c>
    </row>
    <row r="2513" spans="1:24" x14ac:dyDescent="0.2">
      <c r="A2513" s="19">
        <v>2025</v>
      </c>
      <c r="B2513">
        <v>2475</v>
      </c>
      <c r="C2513" t="s">
        <v>5781</v>
      </c>
      <c r="D2513" t="s">
        <v>28</v>
      </c>
      <c r="E2513" t="s">
        <v>6692</v>
      </c>
      <c r="F2513" t="s">
        <v>5781</v>
      </c>
      <c r="G2513" t="s">
        <v>7734</v>
      </c>
      <c r="H2513" t="s">
        <v>2503</v>
      </c>
      <c r="I2513" t="s">
        <v>3372</v>
      </c>
      <c r="J2513" t="s">
        <v>7396</v>
      </c>
      <c r="K2513">
        <v>364</v>
      </c>
      <c r="L2513" s="35">
        <v>45776</v>
      </c>
      <c r="M2513" s="35">
        <v>45788</v>
      </c>
      <c r="N2513" s="35">
        <v>46152</v>
      </c>
      <c r="O2513">
        <v>364</v>
      </c>
      <c r="P2513" s="35">
        <v>46152</v>
      </c>
      <c r="Q2513" s="23">
        <v>20090000</v>
      </c>
      <c r="R2513">
        <v>0</v>
      </c>
      <c r="S2513" s="28">
        <v>20090000</v>
      </c>
      <c r="T2513">
        <v>3274</v>
      </c>
      <c r="U2513" s="20">
        <v>45777</v>
      </c>
      <c r="V2513">
        <v>3933</v>
      </c>
      <c r="W2513" t="s">
        <v>11007</v>
      </c>
      <c r="X2513" t="s">
        <v>10137</v>
      </c>
    </row>
    <row r="2514" spans="1:24" x14ac:dyDescent="0.2">
      <c r="A2514" s="19">
        <v>2025</v>
      </c>
      <c r="B2514">
        <v>2476</v>
      </c>
      <c r="C2514" t="s">
        <v>5782</v>
      </c>
      <c r="D2514" t="s">
        <v>28</v>
      </c>
      <c r="E2514" t="s">
        <v>6692</v>
      </c>
      <c r="F2514" t="s">
        <v>5782</v>
      </c>
      <c r="G2514" t="s">
        <v>7733</v>
      </c>
      <c r="H2514" t="s">
        <v>2504</v>
      </c>
      <c r="I2514" t="s">
        <v>3372</v>
      </c>
      <c r="J2514" t="s">
        <v>7390</v>
      </c>
      <c r="K2514">
        <v>305</v>
      </c>
      <c r="L2514" s="35">
        <v>45769</v>
      </c>
      <c r="M2514" s="35">
        <v>45771</v>
      </c>
      <c r="N2514" s="35">
        <v>46076</v>
      </c>
      <c r="O2514">
        <v>305</v>
      </c>
      <c r="P2514" s="35">
        <v>46076</v>
      </c>
      <c r="Q2514" s="23">
        <v>30220000</v>
      </c>
      <c r="R2514">
        <v>0</v>
      </c>
      <c r="S2514" s="28">
        <v>30220000</v>
      </c>
      <c r="T2514">
        <v>3057</v>
      </c>
      <c r="U2514" s="20">
        <v>45770</v>
      </c>
      <c r="V2514">
        <v>42</v>
      </c>
      <c r="W2514" t="s">
        <v>11007</v>
      </c>
      <c r="X2514" t="s">
        <v>10138</v>
      </c>
    </row>
    <row r="2515" spans="1:24" x14ac:dyDescent="0.2">
      <c r="A2515" s="19">
        <v>2025</v>
      </c>
      <c r="B2515">
        <v>2477</v>
      </c>
      <c r="C2515" t="s">
        <v>5783</v>
      </c>
      <c r="D2515" t="s">
        <v>28</v>
      </c>
      <c r="E2515" t="s">
        <v>6692</v>
      </c>
      <c r="F2515" t="s">
        <v>5783</v>
      </c>
      <c r="G2515" t="s">
        <v>7736</v>
      </c>
      <c r="H2515" t="s">
        <v>2505</v>
      </c>
      <c r="I2515" t="s">
        <v>3373</v>
      </c>
      <c r="J2515" t="s">
        <v>7397</v>
      </c>
      <c r="K2515">
        <v>303</v>
      </c>
      <c r="L2515" s="35">
        <v>45763</v>
      </c>
      <c r="M2515" s="35">
        <v>45783</v>
      </c>
      <c r="N2515" s="35">
        <v>46086</v>
      </c>
      <c r="O2515">
        <v>303</v>
      </c>
      <c r="P2515" s="35">
        <v>46086</v>
      </c>
      <c r="Q2515" s="23">
        <v>65800000</v>
      </c>
      <c r="R2515">
        <v>0</v>
      </c>
      <c r="S2515" s="28">
        <v>65800000</v>
      </c>
      <c r="T2515">
        <v>2971</v>
      </c>
      <c r="U2515" s="20">
        <v>45768</v>
      </c>
      <c r="V2515">
        <v>3986</v>
      </c>
      <c r="W2515" t="s">
        <v>11007</v>
      </c>
      <c r="X2515" t="s">
        <v>10139</v>
      </c>
    </row>
    <row r="2516" spans="1:24" x14ac:dyDescent="0.2">
      <c r="A2516" s="19">
        <v>2025</v>
      </c>
      <c r="B2516">
        <v>2478</v>
      </c>
      <c r="C2516" t="s">
        <v>5784</v>
      </c>
      <c r="D2516" t="s">
        <v>28</v>
      </c>
      <c r="E2516" t="s">
        <v>6692</v>
      </c>
      <c r="F2516" t="s">
        <v>5784</v>
      </c>
      <c r="G2516" t="s">
        <v>7736</v>
      </c>
      <c r="H2516" t="s">
        <v>2506</v>
      </c>
      <c r="I2516" t="s">
        <v>3373</v>
      </c>
      <c r="J2516" t="s">
        <v>7398</v>
      </c>
      <c r="K2516">
        <v>274</v>
      </c>
      <c r="L2516" s="35">
        <v>45763</v>
      </c>
      <c r="M2516" s="35">
        <v>45772</v>
      </c>
      <c r="N2516" s="35">
        <v>46046</v>
      </c>
      <c r="O2516">
        <v>274</v>
      </c>
      <c r="P2516" s="35">
        <v>46046</v>
      </c>
      <c r="Q2516" s="23">
        <v>66753000</v>
      </c>
      <c r="R2516">
        <v>0</v>
      </c>
      <c r="S2516" s="28">
        <v>66753000</v>
      </c>
      <c r="T2516">
        <v>2973</v>
      </c>
      <c r="U2516" s="20">
        <v>45768</v>
      </c>
      <c r="V2516">
        <v>775</v>
      </c>
      <c r="W2516" t="s">
        <v>11007</v>
      </c>
      <c r="X2516" t="s">
        <v>10140</v>
      </c>
    </row>
    <row r="2517" spans="1:24" x14ac:dyDescent="0.2">
      <c r="A2517" s="19">
        <v>2025</v>
      </c>
      <c r="B2517">
        <v>2479</v>
      </c>
      <c r="C2517" t="s">
        <v>5785</v>
      </c>
      <c r="D2517" t="s">
        <v>28</v>
      </c>
      <c r="E2517" t="s">
        <v>6692</v>
      </c>
      <c r="F2517" t="s">
        <v>5785</v>
      </c>
      <c r="G2517" t="s">
        <v>7736</v>
      </c>
      <c r="H2517" t="s">
        <v>2507</v>
      </c>
      <c r="I2517" t="s">
        <v>3372</v>
      </c>
      <c r="J2517" t="s">
        <v>6718</v>
      </c>
      <c r="K2517">
        <v>275</v>
      </c>
      <c r="L2517" s="35">
        <v>45763</v>
      </c>
      <c r="M2517" s="35">
        <v>45770</v>
      </c>
      <c r="N2517" s="35">
        <v>46045</v>
      </c>
      <c r="O2517">
        <v>275</v>
      </c>
      <c r="P2517" s="35">
        <v>46045</v>
      </c>
      <c r="Q2517" s="23">
        <v>27198000</v>
      </c>
      <c r="R2517">
        <v>0</v>
      </c>
      <c r="S2517" s="28">
        <v>27198000</v>
      </c>
      <c r="T2517">
        <v>2812</v>
      </c>
      <c r="U2517" s="20">
        <v>45763</v>
      </c>
      <c r="V2517">
        <v>428</v>
      </c>
      <c r="W2517" t="s">
        <v>11007</v>
      </c>
      <c r="X2517" t="s">
        <v>10141</v>
      </c>
    </row>
    <row r="2518" spans="1:24" x14ac:dyDescent="0.2">
      <c r="A2518" s="19">
        <v>2025</v>
      </c>
      <c r="B2518">
        <v>2480</v>
      </c>
      <c r="C2518" t="s">
        <v>5786</v>
      </c>
      <c r="D2518" t="s">
        <v>28</v>
      </c>
      <c r="E2518" t="s">
        <v>6692</v>
      </c>
      <c r="F2518" t="s">
        <v>5786</v>
      </c>
      <c r="G2518" t="s">
        <v>7736</v>
      </c>
      <c r="H2518" t="s">
        <v>2508</v>
      </c>
      <c r="I2518" t="s">
        <v>3373</v>
      </c>
      <c r="J2518" t="s">
        <v>7399</v>
      </c>
      <c r="K2518">
        <v>198</v>
      </c>
      <c r="L2518" s="35">
        <v>45763</v>
      </c>
      <c r="M2518" s="35">
        <v>45782</v>
      </c>
      <c r="N2518" s="35">
        <v>45980</v>
      </c>
      <c r="O2518">
        <v>198</v>
      </c>
      <c r="P2518" s="35">
        <v>45980</v>
      </c>
      <c r="Q2518" s="23">
        <v>48210500</v>
      </c>
      <c r="R2518">
        <v>0</v>
      </c>
      <c r="S2518" s="28">
        <v>48210500</v>
      </c>
      <c r="T2518">
        <v>2976</v>
      </c>
      <c r="U2518" s="20">
        <v>45768</v>
      </c>
      <c r="V2518">
        <v>523</v>
      </c>
      <c r="W2518" t="s">
        <v>11007</v>
      </c>
      <c r="X2518" t="s">
        <v>10142</v>
      </c>
    </row>
    <row r="2519" spans="1:24" x14ac:dyDescent="0.2">
      <c r="A2519" s="19">
        <v>2025</v>
      </c>
      <c r="B2519">
        <v>2481</v>
      </c>
      <c r="C2519" t="s">
        <v>5787</v>
      </c>
      <c r="D2519" t="s">
        <v>28</v>
      </c>
      <c r="E2519" t="s">
        <v>6692</v>
      </c>
      <c r="F2519" t="s">
        <v>5787</v>
      </c>
      <c r="G2519" t="s">
        <v>7736</v>
      </c>
      <c r="H2519" t="s">
        <v>2509</v>
      </c>
      <c r="I2519" t="s">
        <v>3373</v>
      </c>
      <c r="J2519" t="s">
        <v>7400</v>
      </c>
      <c r="K2519">
        <v>275</v>
      </c>
      <c r="L2519" s="35">
        <v>45763</v>
      </c>
      <c r="M2519" s="35">
        <v>45783</v>
      </c>
      <c r="N2519" s="35">
        <v>46058</v>
      </c>
      <c r="O2519">
        <v>275</v>
      </c>
      <c r="P2519" s="35">
        <v>46058</v>
      </c>
      <c r="Q2519" s="23">
        <v>76455000</v>
      </c>
      <c r="R2519">
        <v>0</v>
      </c>
      <c r="S2519" s="28">
        <v>76455000</v>
      </c>
      <c r="T2519">
        <v>2962</v>
      </c>
      <c r="U2519" s="20">
        <v>45768</v>
      </c>
      <c r="V2519">
        <v>547</v>
      </c>
      <c r="W2519" t="s">
        <v>11007</v>
      </c>
      <c r="X2519" t="s">
        <v>10143</v>
      </c>
    </row>
    <row r="2520" spans="1:24" x14ac:dyDescent="0.2">
      <c r="A2520" s="19">
        <v>2025</v>
      </c>
      <c r="B2520">
        <v>2482</v>
      </c>
      <c r="C2520" t="s">
        <v>5788</v>
      </c>
      <c r="D2520" t="s">
        <v>28</v>
      </c>
      <c r="E2520" t="s">
        <v>6692</v>
      </c>
      <c r="F2520" t="s">
        <v>5788</v>
      </c>
      <c r="G2520" t="s">
        <v>7736</v>
      </c>
      <c r="H2520" t="s">
        <v>2510</v>
      </c>
      <c r="I2520" t="s">
        <v>3373</v>
      </c>
      <c r="J2520" t="s">
        <v>7401</v>
      </c>
      <c r="K2520">
        <v>303</v>
      </c>
      <c r="L2520" s="35">
        <v>45763</v>
      </c>
      <c r="M2520" s="35">
        <v>45779</v>
      </c>
      <c r="N2520" s="35">
        <v>46082</v>
      </c>
      <c r="O2520">
        <v>303</v>
      </c>
      <c r="P2520" s="35">
        <v>46082</v>
      </c>
      <c r="Q2520" s="23">
        <v>65800000</v>
      </c>
      <c r="R2520">
        <v>0</v>
      </c>
      <c r="S2520" s="28">
        <v>65800000</v>
      </c>
      <c r="T2520">
        <v>2961</v>
      </c>
      <c r="U2520" s="20">
        <v>45768</v>
      </c>
      <c r="V2520">
        <v>3982</v>
      </c>
      <c r="W2520" t="s">
        <v>11007</v>
      </c>
      <c r="X2520" t="s">
        <v>10144</v>
      </c>
    </row>
    <row r="2521" spans="1:24" x14ac:dyDescent="0.2">
      <c r="A2521" s="19">
        <v>2025</v>
      </c>
      <c r="B2521">
        <v>2483</v>
      </c>
      <c r="C2521" t="s">
        <v>5789</v>
      </c>
      <c r="D2521" t="s">
        <v>28</v>
      </c>
      <c r="E2521" t="s">
        <v>6692</v>
      </c>
      <c r="F2521" t="s">
        <v>5789</v>
      </c>
      <c r="G2521" t="s">
        <v>7734</v>
      </c>
      <c r="H2521" t="s">
        <v>2511</v>
      </c>
      <c r="I2521" t="s">
        <v>3372</v>
      </c>
      <c r="J2521" t="s">
        <v>6957</v>
      </c>
      <c r="K2521">
        <v>333</v>
      </c>
      <c r="L2521" s="35">
        <v>45763</v>
      </c>
      <c r="M2521" s="35">
        <v>45770</v>
      </c>
      <c r="N2521" s="35">
        <v>46103</v>
      </c>
      <c r="O2521">
        <v>333</v>
      </c>
      <c r="P2521" s="35">
        <v>46103</v>
      </c>
      <c r="Q2521" s="23">
        <v>28358000</v>
      </c>
      <c r="R2521">
        <v>0</v>
      </c>
      <c r="S2521" s="28">
        <v>28358000</v>
      </c>
      <c r="T2521">
        <v>2960</v>
      </c>
      <c r="U2521" s="20">
        <v>45768</v>
      </c>
      <c r="V2521">
        <v>3016</v>
      </c>
      <c r="W2521" t="s">
        <v>11007</v>
      </c>
      <c r="X2521" t="s">
        <v>10145</v>
      </c>
    </row>
    <row r="2522" spans="1:24" x14ac:dyDescent="0.2">
      <c r="A2522" s="19">
        <v>2025</v>
      </c>
      <c r="B2522">
        <v>2484</v>
      </c>
      <c r="C2522" t="s">
        <v>5790</v>
      </c>
      <c r="D2522" t="s">
        <v>28</v>
      </c>
      <c r="E2522" t="s">
        <v>6692</v>
      </c>
      <c r="F2522" t="s">
        <v>5790</v>
      </c>
      <c r="G2522" t="s">
        <v>7734</v>
      </c>
      <c r="H2522" t="s">
        <v>2512</v>
      </c>
      <c r="I2522" t="s">
        <v>3372</v>
      </c>
      <c r="J2522" t="s">
        <v>6841</v>
      </c>
      <c r="K2522">
        <v>303</v>
      </c>
      <c r="L2522" s="35">
        <v>45776</v>
      </c>
      <c r="M2522" s="35">
        <v>45790</v>
      </c>
      <c r="N2522" s="35">
        <v>46093</v>
      </c>
      <c r="O2522">
        <v>303</v>
      </c>
      <c r="P2522" s="35">
        <v>46093</v>
      </c>
      <c r="Q2522" s="23">
        <v>30220000</v>
      </c>
      <c r="R2522">
        <v>0</v>
      </c>
      <c r="S2522" s="28">
        <v>30220000</v>
      </c>
      <c r="T2522">
        <v>3275</v>
      </c>
      <c r="U2522" s="20">
        <v>45777</v>
      </c>
      <c r="V2522">
        <v>2756</v>
      </c>
      <c r="W2522" t="s">
        <v>11007</v>
      </c>
      <c r="X2522" t="s">
        <v>10146</v>
      </c>
    </row>
    <row r="2523" spans="1:24" x14ac:dyDescent="0.2">
      <c r="A2523" s="19">
        <v>2025</v>
      </c>
      <c r="B2523">
        <v>2485</v>
      </c>
      <c r="C2523" t="s">
        <v>5791</v>
      </c>
      <c r="D2523" t="s">
        <v>28</v>
      </c>
      <c r="E2523" t="s">
        <v>6692</v>
      </c>
      <c r="F2523" t="s">
        <v>5791</v>
      </c>
      <c r="G2523" t="s">
        <v>7734</v>
      </c>
      <c r="H2523" t="s">
        <v>2513</v>
      </c>
      <c r="I2523" t="s">
        <v>3373</v>
      </c>
      <c r="J2523" t="s">
        <v>6860</v>
      </c>
      <c r="K2523">
        <v>219</v>
      </c>
      <c r="L2523" s="35">
        <v>45768</v>
      </c>
      <c r="M2523" s="35">
        <v>45772</v>
      </c>
      <c r="N2523" s="35">
        <v>45991</v>
      </c>
      <c r="O2523">
        <v>219</v>
      </c>
      <c r="P2523" s="35">
        <v>45991</v>
      </c>
      <c r="Q2523" s="23">
        <v>38488000</v>
      </c>
      <c r="R2523">
        <v>0</v>
      </c>
      <c r="S2523" s="28">
        <v>38488000</v>
      </c>
      <c r="T2523">
        <v>3021</v>
      </c>
      <c r="U2523" s="20">
        <v>45769</v>
      </c>
      <c r="V2523">
        <v>1767</v>
      </c>
      <c r="W2523" t="s">
        <v>11007</v>
      </c>
      <c r="X2523" t="s">
        <v>10147</v>
      </c>
    </row>
    <row r="2524" spans="1:24" x14ac:dyDescent="0.2">
      <c r="A2524" s="19">
        <v>2025</v>
      </c>
      <c r="B2524">
        <v>2486</v>
      </c>
      <c r="C2524" t="s">
        <v>5792</v>
      </c>
      <c r="D2524" t="s">
        <v>28</v>
      </c>
      <c r="E2524" t="s">
        <v>6692</v>
      </c>
      <c r="F2524" t="s">
        <v>5792</v>
      </c>
      <c r="G2524" t="s">
        <v>7734</v>
      </c>
      <c r="H2524" t="s">
        <v>2514</v>
      </c>
      <c r="I2524" t="s">
        <v>3373</v>
      </c>
      <c r="J2524" t="s">
        <v>7402</v>
      </c>
      <c r="K2524">
        <v>332</v>
      </c>
      <c r="L2524" s="35">
        <v>45768</v>
      </c>
      <c r="M2524" s="35">
        <v>45772</v>
      </c>
      <c r="N2524" s="35">
        <v>46104</v>
      </c>
      <c r="O2524">
        <v>332</v>
      </c>
      <c r="P2524" s="35">
        <v>46104</v>
      </c>
      <c r="Q2524" s="23">
        <v>63782133</v>
      </c>
      <c r="R2524">
        <v>0</v>
      </c>
      <c r="S2524" s="28">
        <v>63782133</v>
      </c>
      <c r="T2524">
        <v>3028</v>
      </c>
      <c r="U2524" s="20">
        <v>45769</v>
      </c>
      <c r="V2524">
        <v>2903</v>
      </c>
      <c r="W2524" t="s">
        <v>11007</v>
      </c>
      <c r="X2524" t="s">
        <v>10148</v>
      </c>
    </row>
    <row r="2525" spans="1:24" x14ac:dyDescent="0.2">
      <c r="A2525" s="19">
        <v>2025</v>
      </c>
      <c r="B2525">
        <v>2487</v>
      </c>
      <c r="C2525" t="s">
        <v>5793</v>
      </c>
      <c r="D2525" t="s">
        <v>28</v>
      </c>
      <c r="E2525" t="s">
        <v>6692</v>
      </c>
      <c r="F2525" t="s">
        <v>5793</v>
      </c>
      <c r="G2525" t="s">
        <v>7734</v>
      </c>
      <c r="H2525" t="s">
        <v>2515</v>
      </c>
      <c r="I2525" t="s">
        <v>3372</v>
      </c>
      <c r="J2525" t="s">
        <v>6790</v>
      </c>
      <c r="K2525">
        <v>326</v>
      </c>
      <c r="L2525" s="35">
        <v>45768</v>
      </c>
      <c r="M2525" s="35">
        <v>45775</v>
      </c>
      <c r="N2525" s="35">
        <v>46101</v>
      </c>
      <c r="O2525">
        <v>326</v>
      </c>
      <c r="P2525" s="35">
        <v>46101</v>
      </c>
      <c r="Q2525" s="23">
        <v>27198000</v>
      </c>
      <c r="R2525">
        <v>0</v>
      </c>
      <c r="S2525" s="28">
        <v>27198000</v>
      </c>
      <c r="T2525">
        <v>3019</v>
      </c>
      <c r="U2525" s="20">
        <v>45769</v>
      </c>
      <c r="V2525">
        <v>1860</v>
      </c>
      <c r="W2525" t="s">
        <v>11007</v>
      </c>
      <c r="X2525" t="s">
        <v>10149</v>
      </c>
    </row>
    <row r="2526" spans="1:24" x14ac:dyDescent="0.2">
      <c r="A2526" s="19">
        <v>2025</v>
      </c>
      <c r="B2526">
        <v>2488</v>
      </c>
      <c r="C2526" t="s">
        <v>5794</v>
      </c>
      <c r="D2526" t="s">
        <v>28</v>
      </c>
      <c r="E2526" t="s">
        <v>6692</v>
      </c>
      <c r="F2526" t="s">
        <v>5794</v>
      </c>
      <c r="G2526" t="s">
        <v>7734</v>
      </c>
      <c r="H2526" t="s">
        <v>2516</v>
      </c>
      <c r="I2526" t="s">
        <v>3372</v>
      </c>
      <c r="J2526" t="s">
        <v>6790</v>
      </c>
      <c r="K2526">
        <v>326</v>
      </c>
      <c r="L2526" s="35">
        <v>45768</v>
      </c>
      <c r="M2526" s="35">
        <v>45775</v>
      </c>
      <c r="N2526" s="35">
        <v>46101</v>
      </c>
      <c r="O2526">
        <v>326</v>
      </c>
      <c r="P2526" s="35">
        <v>46101</v>
      </c>
      <c r="Q2526" s="23">
        <v>27198000</v>
      </c>
      <c r="R2526">
        <v>0</v>
      </c>
      <c r="S2526" s="28">
        <v>27198000</v>
      </c>
      <c r="T2526">
        <v>3029</v>
      </c>
      <c r="U2526" s="20">
        <v>45769</v>
      </c>
      <c r="V2526">
        <v>2009</v>
      </c>
      <c r="W2526" t="s">
        <v>11007</v>
      </c>
      <c r="X2526" t="s">
        <v>10150</v>
      </c>
    </row>
    <row r="2527" spans="1:24" x14ac:dyDescent="0.2">
      <c r="A2527" s="19">
        <v>2025</v>
      </c>
      <c r="B2527">
        <v>2489</v>
      </c>
      <c r="C2527" t="s">
        <v>5795</v>
      </c>
      <c r="D2527" t="s">
        <v>28</v>
      </c>
      <c r="E2527" t="s">
        <v>6692</v>
      </c>
      <c r="F2527" t="s">
        <v>5795</v>
      </c>
      <c r="G2527" t="s">
        <v>7734</v>
      </c>
      <c r="H2527" t="s">
        <v>2517</v>
      </c>
      <c r="I2527" t="s">
        <v>3372</v>
      </c>
      <c r="J2527" t="s">
        <v>6957</v>
      </c>
      <c r="K2527">
        <v>333</v>
      </c>
      <c r="L2527" s="35">
        <v>45768</v>
      </c>
      <c r="M2527" s="35">
        <v>45776</v>
      </c>
      <c r="N2527" s="35">
        <v>46109</v>
      </c>
      <c r="O2527">
        <v>333</v>
      </c>
      <c r="P2527" s="35">
        <v>46109</v>
      </c>
      <c r="Q2527" s="23">
        <v>28358000</v>
      </c>
      <c r="R2527">
        <v>0</v>
      </c>
      <c r="S2527" s="28">
        <v>28358000</v>
      </c>
      <c r="T2527">
        <v>3020</v>
      </c>
      <c r="U2527" s="20">
        <v>45769</v>
      </c>
      <c r="V2527">
        <v>2981</v>
      </c>
      <c r="W2527" t="s">
        <v>11007</v>
      </c>
      <c r="X2527" t="s">
        <v>10151</v>
      </c>
    </row>
    <row r="2528" spans="1:24" x14ac:dyDescent="0.2">
      <c r="A2528" s="19">
        <v>2025</v>
      </c>
      <c r="B2528">
        <v>2490</v>
      </c>
      <c r="C2528" t="s">
        <v>5796</v>
      </c>
      <c r="D2528" t="s">
        <v>28</v>
      </c>
      <c r="E2528" t="s">
        <v>6692</v>
      </c>
      <c r="F2528" t="s">
        <v>5796</v>
      </c>
      <c r="G2528" t="s">
        <v>7734</v>
      </c>
      <c r="H2528" t="s">
        <v>2518</v>
      </c>
      <c r="I2528" t="s">
        <v>3372</v>
      </c>
      <c r="J2528" t="s">
        <v>6852</v>
      </c>
      <c r="K2528">
        <v>334</v>
      </c>
      <c r="L2528" s="35">
        <v>45769</v>
      </c>
      <c r="M2528" s="35">
        <v>45785</v>
      </c>
      <c r="N2528" s="35">
        <v>46119</v>
      </c>
      <c r="O2528">
        <v>334</v>
      </c>
      <c r="P2528" s="35">
        <v>46119</v>
      </c>
      <c r="Q2528" s="23">
        <v>35255000</v>
      </c>
      <c r="R2528">
        <v>0</v>
      </c>
      <c r="S2528" s="28">
        <v>35255000</v>
      </c>
      <c r="T2528">
        <v>3092</v>
      </c>
      <c r="U2528" s="20">
        <v>45770</v>
      </c>
      <c r="V2528">
        <v>2513</v>
      </c>
      <c r="W2528" t="s">
        <v>11007</v>
      </c>
      <c r="X2528" t="s">
        <v>10152</v>
      </c>
    </row>
    <row r="2529" spans="1:24" x14ac:dyDescent="0.2">
      <c r="A2529" s="19">
        <v>2025</v>
      </c>
      <c r="B2529">
        <v>2491</v>
      </c>
      <c r="C2529" t="s">
        <v>5797</v>
      </c>
      <c r="D2529" t="s">
        <v>28</v>
      </c>
      <c r="E2529" t="s">
        <v>6692</v>
      </c>
      <c r="F2529" t="s">
        <v>5797</v>
      </c>
      <c r="G2529" t="s">
        <v>7736</v>
      </c>
      <c r="H2529" t="s">
        <v>2519</v>
      </c>
      <c r="I2529" t="s">
        <v>3372</v>
      </c>
      <c r="J2529" t="s">
        <v>7403</v>
      </c>
      <c r="K2529">
        <v>275</v>
      </c>
      <c r="L2529" s="35">
        <v>45767</v>
      </c>
      <c r="M2529" s="35">
        <v>45779</v>
      </c>
      <c r="N2529" s="35">
        <v>46054</v>
      </c>
      <c r="O2529">
        <v>275</v>
      </c>
      <c r="P2529" s="35">
        <v>46054</v>
      </c>
      <c r="Q2529" s="23">
        <v>33552000</v>
      </c>
      <c r="R2529">
        <v>0</v>
      </c>
      <c r="S2529" s="28">
        <v>33552000</v>
      </c>
      <c r="T2529">
        <v>2972</v>
      </c>
      <c r="U2529" s="20">
        <v>45768</v>
      </c>
      <c r="V2529">
        <v>280</v>
      </c>
      <c r="W2529" t="s">
        <v>11007</v>
      </c>
      <c r="X2529" t="s">
        <v>10153</v>
      </c>
    </row>
    <row r="2530" spans="1:24" x14ac:dyDescent="0.2">
      <c r="A2530" s="19">
        <v>2025</v>
      </c>
      <c r="B2530">
        <v>2492</v>
      </c>
      <c r="C2530" t="s">
        <v>5798</v>
      </c>
      <c r="D2530" t="s">
        <v>28</v>
      </c>
      <c r="E2530" t="s">
        <v>6692</v>
      </c>
      <c r="F2530" t="s">
        <v>5798</v>
      </c>
      <c r="G2530" t="s">
        <v>7734</v>
      </c>
      <c r="H2530" t="s">
        <v>2520</v>
      </c>
      <c r="I2530" t="s">
        <v>3372</v>
      </c>
      <c r="J2530" t="s">
        <v>6957</v>
      </c>
      <c r="K2530">
        <v>334</v>
      </c>
      <c r="L2530" s="35">
        <v>45775</v>
      </c>
      <c r="M2530" s="35">
        <v>45794</v>
      </c>
      <c r="N2530" s="35">
        <v>46128</v>
      </c>
      <c r="O2530">
        <v>334</v>
      </c>
      <c r="P2530" s="35">
        <v>46128</v>
      </c>
      <c r="Q2530" s="23">
        <v>28358000</v>
      </c>
      <c r="R2530">
        <v>0</v>
      </c>
      <c r="S2530" s="28">
        <v>28358000</v>
      </c>
      <c r="T2530">
        <v>3223</v>
      </c>
      <c r="U2530" s="20">
        <v>45776</v>
      </c>
      <c r="V2530">
        <v>2960</v>
      </c>
      <c r="W2530" t="s">
        <v>11007</v>
      </c>
      <c r="X2530" t="s">
        <v>10154</v>
      </c>
    </row>
    <row r="2531" spans="1:24" x14ac:dyDescent="0.2">
      <c r="A2531" s="19">
        <v>2025</v>
      </c>
      <c r="B2531">
        <v>2493</v>
      </c>
      <c r="C2531" t="s">
        <v>5799</v>
      </c>
      <c r="D2531" t="s">
        <v>28</v>
      </c>
      <c r="E2531" t="s">
        <v>6692</v>
      </c>
      <c r="F2531" t="s">
        <v>5799</v>
      </c>
      <c r="G2531" t="s">
        <v>7734</v>
      </c>
      <c r="H2531" t="s">
        <v>2521</v>
      </c>
      <c r="I2531" t="s">
        <v>3372</v>
      </c>
      <c r="J2531" t="s">
        <v>6823</v>
      </c>
      <c r="K2531">
        <v>333</v>
      </c>
      <c r="L2531" s="35">
        <v>45769</v>
      </c>
      <c r="M2531" s="35">
        <v>45776</v>
      </c>
      <c r="N2531" s="35">
        <v>46109</v>
      </c>
      <c r="O2531">
        <v>333</v>
      </c>
      <c r="P2531" s="35">
        <v>46109</v>
      </c>
      <c r="Q2531" s="23">
        <v>33242000</v>
      </c>
      <c r="R2531">
        <v>0</v>
      </c>
      <c r="S2531" s="28">
        <v>33242000</v>
      </c>
      <c r="T2531">
        <v>3094</v>
      </c>
      <c r="U2531" s="20">
        <v>45770</v>
      </c>
      <c r="V2531">
        <v>3101</v>
      </c>
      <c r="W2531" t="s">
        <v>11007</v>
      </c>
      <c r="X2531" t="s">
        <v>10155</v>
      </c>
    </row>
    <row r="2532" spans="1:24" x14ac:dyDescent="0.2">
      <c r="A2532" s="19">
        <v>2025</v>
      </c>
      <c r="B2532">
        <v>2494</v>
      </c>
      <c r="C2532" t="s">
        <v>5800</v>
      </c>
      <c r="D2532" t="s">
        <v>28</v>
      </c>
      <c r="E2532" t="s">
        <v>6692</v>
      </c>
      <c r="F2532" t="s">
        <v>5800</v>
      </c>
      <c r="G2532" t="s">
        <v>7734</v>
      </c>
      <c r="H2532" t="s">
        <v>2522</v>
      </c>
      <c r="I2532" t="s">
        <v>3372</v>
      </c>
      <c r="J2532" t="s">
        <v>6841</v>
      </c>
      <c r="K2532">
        <v>303</v>
      </c>
      <c r="L2532" s="35">
        <v>45770</v>
      </c>
      <c r="M2532" s="35">
        <v>45782</v>
      </c>
      <c r="N2532" s="35">
        <v>46085</v>
      </c>
      <c r="O2532">
        <v>303</v>
      </c>
      <c r="P2532" s="35">
        <v>46085</v>
      </c>
      <c r="Q2532" s="23">
        <v>30220000</v>
      </c>
      <c r="R2532">
        <v>0</v>
      </c>
      <c r="S2532" s="28">
        <v>30220000</v>
      </c>
      <c r="T2532">
        <v>3106</v>
      </c>
      <c r="U2532" s="20">
        <v>45771</v>
      </c>
      <c r="V2532">
        <v>2749</v>
      </c>
      <c r="W2532" t="s">
        <v>11007</v>
      </c>
      <c r="X2532" t="s">
        <v>10156</v>
      </c>
    </row>
    <row r="2533" spans="1:24" x14ac:dyDescent="0.2">
      <c r="A2533" s="19">
        <v>2025</v>
      </c>
      <c r="B2533">
        <v>2495</v>
      </c>
      <c r="C2533" t="s">
        <v>5801</v>
      </c>
      <c r="D2533" t="s">
        <v>28</v>
      </c>
      <c r="E2533" t="s">
        <v>6692</v>
      </c>
      <c r="F2533" t="s">
        <v>5801</v>
      </c>
      <c r="G2533" t="s">
        <v>7734</v>
      </c>
      <c r="H2533" t="s">
        <v>2523</v>
      </c>
      <c r="I2533" t="s">
        <v>3372</v>
      </c>
      <c r="J2533" t="s">
        <v>6790</v>
      </c>
      <c r="K2533">
        <v>325</v>
      </c>
      <c r="L2533" s="35">
        <v>45770</v>
      </c>
      <c r="M2533" s="35">
        <v>45779</v>
      </c>
      <c r="N2533" s="35">
        <v>46104</v>
      </c>
      <c r="O2533">
        <v>325</v>
      </c>
      <c r="P2533" s="35">
        <v>46104</v>
      </c>
      <c r="Q2533" s="23">
        <v>27198000</v>
      </c>
      <c r="R2533">
        <v>0</v>
      </c>
      <c r="S2533" s="28">
        <v>27198000</v>
      </c>
      <c r="T2533">
        <v>3109</v>
      </c>
      <c r="U2533" s="20">
        <v>45771</v>
      </c>
      <c r="V2533">
        <v>1963</v>
      </c>
      <c r="W2533" t="s">
        <v>11007</v>
      </c>
      <c r="X2533" t="s">
        <v>10157</v>
      </c>
    </row>
    <row r="2534" spans="1:24" x14ac:dyDescent="0.2">
      <c r="A2534" s="19">
        <v>2025</v>
      </c>
      <c r="B2534">
        <v>2496</v>
      </c>
      <c r="C2534" t="s">
        <v>5802</v>
      </c>
      <c r="D2534" t="s">
        <v>28</v>
      </c>
      <c r="E2534" t="s">
        <v>6692</v>
      </c>
      <c r="F2534" t="s">
        <v>5802</v>
      </c>
      <c r="G2534" t="s">
        <v>7734</v>
      </c>
      <c r="H2534" t="s">
        <v>2524</v>
      </c>
      <c r="I2534" t="s">
        <v>3372</v>
      </c>
      <c r="J2534" t="s">
        <v>6841</v>
      </c>
      <c r="K2534">
        <v>303</v>
      </c>
      <c r="L2534" s="35">
        <v>45769</v>
      </c>
      <c r="M2534" s="35">
        <v>45782</v>
      </c>
      <c r="N2534" s="35">
        <v>46085</v>
      </c>
      <c r="O2534">
        <v>303</v>
      </c>
      <c r="P2534" s="35">
        <v>46085</v>
      </c>
      <c r="Q2534" s="23">
        <v>30220000</v>
      </c>
      <c r="R2534">
        <v>0</v>
      </c>
      <c r="S2534" s="28">
        <v>30220000</v>
      </c>
      <c r="T2534">
        <v>3095</v>
      </c>
      <c r="U2534" s="20">
        <v>45770</v>
      </c>
      <c r="V2534">
        <v>2743</v>
      </c>
      <c r="W2534" t="s">
        <v>11007</v>
      </c>
      <c r="X2534" t="s">
        <v>10158</v>
      </c>
    </row>
    <row r="2535" spans="1:24" x14ac:dyDescent="0.2">
      <c r="A2535" s="19">
        <v>2025</v>
      </c>
      <c r="B2535">
        <v>2497</v>
      </c>
      <c r="C2535" t="s">
        <v>5803</v>
      </c>
      <c r="D2535" t="s">
        <v>28</v>
      </c>
      <c r="E2535" t="s">
        <v>6692</v>
      </c>
      <c r="F2535" t="s">
        <v>5803</v>
      </c>
      <c r="G2535" t="s">
        <v>7734</v>
      </c>
      <c r="H2535" t="s">
        <v>2525</v>
      </c>
      <c r="I2535" t="s">
        <v>3372</v>
      </c>
      <c r="J2535" t="s">
        <v>6841</v>
      </c>
      <c r="K2535">
        <v>303</v>
      </c>
      <c r="L2535" s="35">
        <v>45770</v>
      </c>
      <c r="M2535" s="35">
        <v>45782</v>
      </c>
      <c r="N2535" s="35">
        <v>46085</v>
      </c>
      <c r="O2535">
        <v>303</v>
      </c>
      <c r="P2535" s="35">
        <v>46085</v>
      </c>
      <c r="Q2535" s="23">
        <v>30220000</v>
      </c>
      <c r="R2535">
        <v>0</v>
      </c>
      <c r="S2535" s="28">
        <v>30220000</v>
      </c>
      <c r="T2535">
        <v>3112</v>
      </c>
      <c r="U2535" s="20">
        <v>45771</v>
      </c>
      <c r="V2535">
        <v>2739</v>
      </c>
      <c r="W2535" t="s">
        <v>11007</v>
      </c>
      <c r="X2535" t="s">
        <v>10159</v>
      </c>
    </row>
    <row r="2536" spans="1:24" x14ac:dyDescent="0.2">
      <c r="A2536" s="19">
        <v>2025</v>
      </c>
      <c r="B2536">
        <v>2498</v>
      </c>
      <c r="C2536" t="s">
        <v>5804</v>
      </c>
      <c r="D2536" t="s">
        <v>28</v>
      </c>
      <c r="E2536" t="s">
        <v>6692</v>
      </c>
      <c r="F2536" t="s">
        <v>5804</v>
      </c>
      <c r="G2536" t="s">
        <v>7734</v>
      </c>
      <c r="H2536" t="s">
        <v>2526</v>
      </c>
      <c r="I2536" t="s">
        <v>3372</v>
      </c>
      <c r="J2536" t="s">
        <v>6957</v>
      </c>
      <c r="K2536">
        <v>334</v>
      </c>
      <c r="L2536" s="35">
        <v>45767</v>
      </c>
      <c r="M2536" s="35">
        <v>45790</v>
      </c>
      <c r="N2536" s="35">
        <v>46124</v>
      </c>
      <c r="O2536">
        <v>334</v>
      </c>
      <c r="P2536" s="35">
        <v>46124</v>
      </c>
      <c r="Q2536" s="23">
        <v>28358000</v>
      </c>
      <c r="R2536">
        <v>0</v>
      </c>
      <c r="S2536" s="28">
        <v>28358000</v>
      </c>
      <c r="T2536">
        <v>2974</v>
      </c>
      <c r="U2536" s="20">
        <v>45768</v>
      </c>
      <c r="V2536">
        <v>2996</v>
      </c>
      <c r="W2536" t="s">
        <v>11007</v>
      </c>
      <c r="X2536" t="s">
        <v>10160</v>
      </c>
    </row>
    <row r="2537" spans="1:24" x14ac:dyDescent="0.2">
      <c r="A2537" s="19">
        <v>2025</v>
      </c>
      <c r="B2537">
        <v>2499</v>
      </c>
      <c r="C2537" t="s">
        <v>5805</v>
      </c>
      <c r="D2537" t="s">
        <v>28</v>
      </c>
      <c r="E2537" t="s">
        <v>6692</v>
      </c>
      <c r="F2537" t="s">
        <v>5805</v>
      </c>
      <c r="G2537" t="s">
        <v>7734</v>
      </c>
      <c r="H2537" t="s">
        <v>2527</v>
      </c>
      <c r="I2537" t="s">
        <v>3373</v>
      </c>
      <c r="J2537" t="s">
        <v>7404</v>
      </c>
      <c r="K2537">
        <v>334</v>
      </c>
      <c r="L2537" s="35">
        <v>45769</v>
      </c>
      <c r="M2537" s="35">
        <v>45786</v>
      </c>
      <c r="N2537" s="35">
        <v>46120</v>
      </c>
      <c r="O2537">
        <v>334</v>
      </c>
      <c r="P2537" s="35">
        <v>46120</v>
      </c>
      <c r="Q2537" s="23">
        <v>63976000</v>
      </c>
      <c r="R2537">
        <v>0</v>
      </c>
      <c r="S2537" s="28">
        <v>63976000</v>
      </c>
      <c r="T2537" t="s">
        <v>11151</v>
      </c>
      <c r="U2537" s="20">
        <v>45770</v>
      </c>
      <c r="V2537">
        <v>3499</v>
      </c>
      <c r="W2537" t="s">
        <v>11007</v>
      </c>
      <c r="X2537" t="s">
        <v>10161</v>
      </c>
    </row>
    <row r="2538" spans="1:24" x14ac:dyDescent="0.2">
      <c r="A2538" s="19">
        <v>2025</v>
      </c>
      <c r="B2538">
        <v>2500</v>
      </c>
      <c r="C2538" t="s">
        <v>5806</v>
      </c>
      <c r="D2538" t="s">
        <v>28</v>
      </c>
      <c r="E2538" t="s">
        <v>6692</v>
      </c>
      <c r="F2538" t="s">
        <v>5806</v>
      </c>
      <c r="G2538" t="s">
        <v>7734</v>
      </c>
      <c r="H2538" t="s">
        <v>2528</v>
      </c>
      <c r="I2538" t="s">
        <v>3373</v>
      </c>
      <c r="J2538" t="s">
        <v>6864</v>
      </c>
      <c r="K2538">
        <v>344</v>
      </c>
      <c r="L2538" s="35">
        <v>45769</v>
      </c>
      <c r="M2538" s="35">
        <v>45782</v>
      </c>
      <c r="N2538" s="35">
        <v>46126</v>
      </c>
      <c r="O2538">
        <v>344</v>
      </c>
      <c r="P2538" s="35">
        <v>46126</v>
      </c>
      <c r="Q2538" s="23">
        <v>55252000</v>
      </c>
      <c r="R2538">
        <v>0</v>
      </c>
      <c r="S2538" s="28">
        <v>55252000</v>
      </c>
      <c r="T2538">
        <v>3076</v>
      </c>
      <c r="U2538" s="20">
        <v>45770</v>
      </c>
      <c r="V2538">
        <v>1615</v>
      </c>
      <c r="W2538" t="s">
        <v>11007</v>
      </c>
      <c r="X2538" t="s">
        <v>10162</v>
      </c>
    </row>
    <row r="2539" spans="1:24" x14ac:dyDescent="0.2">
      <c r="A2539" s="19">
        <v>2025</v>
      </c>
      <c r="B2539">
        <v>2501</v>
      </c>
      <c r="C2539" t="s">
        <v>5807</v>
      </c>
      <c r="D2539" t="s">
        <v>28</v>
      </c>
      <c r="E2539" t="s">
        <v>6692</v>
      </c>
      <c r="F2539" t="s">
        <v>5807</v>
      </c>
      <c r="G2539" t="s">
        <v>7734</v>
      </c>
      <c r="H2539" t="s">
        <v>2529</v>
      </c>
      <c r="I2539" t="s">
        <v>3372</v>
      </c>
      <c r="J2539" t="s">
        <v>6790</v>
      </c>
      <c r="K2539">
        <v>325</v>
      </c>
      <c r="L2539" s="35">
        <v>45769</v>
      </c>
      <c r="M2539" s="35">
        <v>45779</v>
      </c>
      <c r="N2539" s="35">
        <v>46104</v>
      </c>
      <c r="O2539">
        <v>325</v>
      </c>
      <c r="P2539" s="35">
        <v>46104</v>
      </c>
      <c r="Q2539" s="23">
        <v>27198000</v>
      </c>
      <c r="R2539">
        <v>0</v>
      </c>
      <c r="S2539" s="28">
        <v>27198000</v>
      </c>
      <c r="T2539">
        <v>3077</v>
      </c>
      <c r="U2539" s="20">
        <v>45770</v>
      </c>
      <c r="V2539">
        <v>1804</v>
      </c>
      <c r="W2539" t="s">
        <v>11007</v>
      </c>
      <c r="X2539" t="s">
        <v>10163</v>
      </c>
    </row>
    <row r="2540" spans="1:24" x14ac:dyDescent="0.2">
      <c r="A2540" s="19">
        <v>2025</v>
      </c>
      <c r="B2540">
        <v>2502</v>
      </c>
      <c r="C2540" t="s">
        <v>5808</v>
      </c>
      <c r="D2540" t="s">
        <v>28</v>
      </c>
      <c r="E2540" t="s">
        <v>6692</v>
      </c>
      <c r="F2540" t="s">
        <v>5808</v>
      </c>
      <c r="G2540" t="s">
        <v>7734</v>
      </c>
      <c r="H2540" t="s">
        <v>2530</v>
      </c>
      <c r="I2540" t="s">
        <v>3372</v>
      </c>
      <c r="J2540" t="s">
        <v>6790</v>
      </c>
      <c r="K2540">
        <v>216</v>
      </c>
      <c r="L2540" s="35">
        <v>45768</v>
      </c>
      <c r="M2540" s="35">
        <v>45775</v>
      </c>
      <c r="N2540" s="35">
        <v>45991</v>
      </c>
      <c r="O2540">
        <v>216</v>
      </c>
      <c r="P2540" s="35">
        <v>45991</v>
      </c>
      <c r="Q2540" s="23">
        <v>25687000</v>
      </c>
      <c r="R2540">
        <v>0</v>
      </c>
      <c r="S2540" s="28">
        <v>25687000</v>
      </c>
      <c r="T2540">
        <v>3022</v>
      </c>
      <c r="U2540" s="20">
        <v>45769</v>
      </c>
      <c r="V2540">
        <v>2285</v>
      </c>
      <c r="W2540" t="s">
        <v>11007</v>
      </c>
      <c r="X2540" t="s">
        <v>10164</v>
      </c>
    </row>
    <row r="2541" spans="1:24" x14ac:dyDescent="0.2">
      <c r="A2541" s="19">
        <v>2025</v>
      </c>
      <c r="B2541">
        <v>2503</v>
      </c>
      <c r="C2541" t="s">
        <v>5809</v>
      </c>
      <c r="D2541" t="s">
        <v>28</v>
      </c>
      <c r="E2541" t="s">
        <v>6692</v>
      </c>
      <c r="F2541" t="s">
        <v>5809</v>
      </c>
      <c r="G2541" t="s">
        <v>7734</v>
      </c>
      <c r="H2541" t="s">
        <v>2531</v>
      </c>
      <c r="I2541" t="s">
        <v>3372</v>
      </c>
      <c r="J2541" t="s">
        <v>7004</v>
      </c>
      <c r="K2541">
        <v>303</v>
      </c>
      <c r="L2541" s="35">
        <v>45769</v>
      </c>
      <c r="M2541" s="35">
        <v>45778</v>
      </c>
      <c r="N2541" s="35">
        <v>46081</v>
      </c>
      <c r="O2541">
        <v>303</v>
      </c>
      <c r="P2541" s="35">
        <v>46081</v>
      </c>
      <c r="Q2541" s="23">
        <v>47040000</v>
      </c>
      <c r="R2541">
        <v>0</v>
      </c>
      <c r="S2541" s="28">
        <v>47040000</v>
      </c>
      <c r="T2541">
        <v>3138</v>
      </c>
      <c r="U2541" s="20">
        <v>45772</v>
      </c>
      <c r="V2541">
        <v>1286</v>
      </c>
      <c r="W2541" t="s">
        <v>11007</v>
      </c>
      <c r="X2541" t="s">
        <v>10165</v>
      </c>
    </row>
    <row r="2542" spans="1:24" x14ac:dyDescent="0.2">
      <c r="A2542" s="19">
        <v>2025</v>
      </c>
      <c r="B2542">
        <v>2504</v>
      </c>
      <c r="C2542" t="s">
        <v>5810</v>
      </c>
      <c r="D2542" t="s">
        <v>28</v>
      </c>
      <c r="E2542" t="s">
        <v>6692</v>
      </c>
      <c r="F2542" t="s">
        <v>5810</v>
      </c>
      <c r="G2542" t="s">
        <v>7734</v>
      </c>
      <c r="H2542" t="s">
        <v>2532</v>
      </c>
      <c r="I2542" t="s">
        <v>3372</v>
      </c>
      <c r="J2542" t="s">
        <v>6841</v>
      </c>
      <c r="K2542">
        <v>303</v>
      </c>
      <c r="L2542" s="35">
        <v>45768</v>
      </c>
      <c r="M2542" s="35">
        <v>45778</v>
      </c>
      <c r="N2542" s="35">
        <v>46081</v>
      </c>
      <c r="O2542">
        <v>303</v>
      </c>
      <c r="P2542" s="35">
        <v>46081</v>
      </c>
      <c r="Q2542" s="23">
        <v>30220000</v>
      </c>
      <c r="R2542">
        <v>0</v>
      </c>
      <c r="S2542" s="28">
        <v>30220000</v>
      </c>
      <c r="T2542">
        <v>3023</v>
      </c>
      <c r="U2542" s="20">
        <v>45769</v>
      </c>
      <c r="V2542">
        <v>2746</v>
      </c>
      <c r="W2542" t="s">
        <v>11007</v>
      </c>
      <c r="X2542" t="s">
        <v>10166</v>
      </c>
    </row>
    <row r="2543" spans="1:24" x14ac:dyDescent="0.2">
      <c r="A2543" s="19">
        <v>2025</v>
      </c>
      <c r="B2543">
        <v>2505</v>
      </c>
      <c r="C2543" t="s">
        <v>5811</v>
      </c>
      <c r="D2543" t="s">
        <v>28</v>
      </c>
      <c r="E2543" t="s">
        <v>6692</v>
      </c>
      <c r="F2543" t="s">
        <v>5811</v>
      </c>
      <c r="G2543" t="s">
        <v>7734</v>
      </c>
      <c r="H2543" t="s">
        <v>2533</v>
      </c>
      <c r="I2543" t="s">
        <v>3373</v>
      </c>
      <c r="J2543" t="s">
        <v>7405</v>
      </c>
      <c r="K2543">
        <v>243</v>
      </c>
      <c r="L2543" s="35">
        <v>45768</v>
      </c>
      <c r="M2543" s="35">
        <v>45772</v>
      </c>
      <c r="N2543" s="35">
        <v>46015</v>
      </c>
      <c r="O2543">
        <v>243</v>
      </c>
      <c r="P2543" s="35">
        <v>46015</v>
      </c>
      <c r="Q2543" s="23">
        <v>52640000</v>
      </c>
      <c r="R2543">
        <v>0</v>
      </c>
      <c r="S2543" s="28">
        <v>52640000</v>
      </c>
      <c r="T2543">
        <v>3024</v>
      </c>
      <c r="U2543" s="20">
        <v>45769</v>
      </c>
      <c r="V2543">
        <v>2719</v>
      </c>
      <c r="W2543" t="s">
        <v>11007</v>
      </c>
      <c r="X2543" t="s">
        <v>10167</v>
      </c>
    </row>
    <row r="2544" spans="1:24" x14ac:dyDescent="0.2">
      <c r="A2544" s="19">
        <v>2025</v>
      </c>
      <c r="B2544">
        <v>2506</v>
      </c>
      <c r="C2544" t="s">
        <v>5812</v>
      </c>
      <c r="D2544" t="s">
        <v>28</v>
      </c>
      <c r="E2544" t="s">
        <v>6692</v>
      </c>
      <c r="F2544" t="s">
        <v>5812</v>
      </c>
      <c r="G2544" t="s">
        <v>7734</v>
      </c>
      <c r="H2544" t="s">
        <v>2534</v>
      </c>
      <c r="I2544" t="s">
        <v>3372</v>
      </c>
      <c r="J2544" t="s">
        <v>6790</v>
      </c>
      <c r="K2544">
        <v>216</v>
      </c>
      <c r="L2544" s="35">
        <v>45768</v>
      </c>
      <c r="M2544" s="35">
        <v>45775</v>
      </c>
      <c r="N2544" s="35">
        <v>45991</v>
      </c>
      <c r="O2544">
        <v>216</v>
      </c>
      <c r="P2544" s="35">
        <v>45991</v>
      </c>
      <c r="Q2544" s="23">
        <v>25687000</v>
      </c>
      <c r="R2544">
        <v>0</v>
      </c>
      <c r="S2544" s="28">
        <v>25687000</v>
      </c>
      <c r="T2544">
        <v>2980</v>
      </c>
      <c r="U2544" s="20">
        <v>45769</v>
      </c>
      <c r="V2544">
        <v>2061</v>
      </c>
      <c r="W2544" t="s">
        <v>11007</v>
      </c>
      <c r="X2544" t="s">
        <v>10168</v>
      </c>
    </row>
    <row r="2545" spans="1:24" x14ac:dyDescent="0.2">
      <c r="A2545" s="19">
        <v>2025</v>
      </c>
      <c r="B2545">
        <v>2507</v>
      </c>
      <c r="C2545" t="s">
        <v>5813</v>
      </c>
      <c r="D2545" t="s">
        <v>28</v>
      </c>
      <c r="E2545" t="s">
        <v>6692</v>
      </c>
      <c r="F2545" t="s">
        <v>5813</v>
      </c>
      <c r="G2545" t="s">
        <v>7734</v>
      </c>
      <c r="H2545" t="s">
        <v>2535</v>
      </c>
      <c r="I2545" t="s">
        <v>3373</v>
      </c>
      <c r="J2545" t="s">
        <v>7406</v>
      </c>
      <c r="K2545">
        <v>334</v>
      </c>
      <c r="L2545" s="35">
        <v>45769</v>
      </c>
      <c r="M2545" s="35">
        <v>45778</v>
      </c>
      <c r="N2545" s="35">
        <v>46112</v>
      </c>
      <c r="O2545">
        <v>334</v>
      </c>
      <c r="P2545" s="35">
        <v>46112</v>
      </c>
      <c r="Q2545" s="23">
        <v>63976000</v>
      </c>
      <c r="R2545">
        <v>0</v>
      </c>
      <c r="S2545" s="28">
        <v>63976000</v>
      </c>
      <c r="T2545">
        <v>3078</v>
      </c>
      <c r="U2545" s="20">
        <v>45770</v>
      </c>
      <c r="V2545">
        <v>2659</v>
      </c>
      <c r="W2545" t="s">
        <v>11007</v>
      </c>
      <c r="X2545" t="s">
        <v>10169</v>
      </c>
    </row>
    <row r="2546" spans="1:24" x14ac:dyDescent="0.2">
      <c r="A2546" s="19">
        <v>2025</v>
      </c>
      <c r="B2546">
        <v>2508</v>
      </c>
      <c r="C2546" t="s">
        <v>5814</v>
      </c>
      <c r="D2546" t="s">
        <v>28</v>
      </c>
      <c r="E2546" t="s">
        <v>6692</v>
      </c>
      <c r="F2546" t="s">
        <v>5814</v>
      </c>
      <c r="G2546" t="s">
        <v>7734</v>
      </c>
      <c r="H2546" t="s">
        <v>2536</v>
      </c>
      <c r="I2546" t="s">
        <v>3372</v>
      </c>
      <c r="J2546" t="s">
        <v>6957</v>
      </c>
      <c r="K2546">
        <v>334</v>
      </c>
      <c r="L2546" s="35">
        <v>45769</v>
      </c>
      <c r="M2546" s="35">
        <v>45778</v>
      </c>
      <c r="N2546" s="35">
        <v>46112</v>
      </c>
      <c r="O2546">
        <v>334</v>
      </c>
      <c r="P2546" s="35">
        <v>46112</v>
      </c>
      <c r="Q2546" s="23">
        <v>28358000</v>
      </c>
      <c r="R2546">
        <v>0</v>
      </c>
      <c r="S2546" s="28">
        <v>28358000</v>
      </c>
      <c r="T2546">
        <v>3079</v>
      </c>
      <c r="U2546" s="20">
        <v>45770</v>
      </c>
      <c r="V2546">
        <v>2939</v>
      </c>
      <c r="W2546" t="s">
        <v>11007</v>
      </c>
      <c r="X2546" t="s">
        <v>10170</v>
      </c>
    </row>
    <row r="2547" spans="1:24" x14ac:dyDescent="0.2">
      <c r="A2547" s="19">
        <v>2025</v>
      </c>
      <c r="B2547">
        <v>2509</v>
      </c>
      <c r="C2547" t="s">
        <v>5815</v>
      </c>
      <c r="D2547" t="s">
        <v>28</v>
      </c>
      <c r="E2547" t="s">
        <v>6692</v>
      </c>
      <c r="F2547" t="s">
        <v>5815</v>
      </c>
      <c r="G2547" t="s">
        <v>7733</v>
      </c>
      <c r="H2547" t="s">
        <v>2537</v>
      </c>
      <c r="I2547" t="s">
        <v>3373</v>
      </c>
      <c r="J2547" t="s">
        <v>7407</v>
      </c>
      <c r="K2547">
        <v>152</v>
      </c>
      <c r="L2547" s="35">
        <v>45768</v>
      </c>
      <c r="M2547" s="35">
        <v>45772</v>
      </c>
      <c r="N2547" s="35">
        <v>45924</v>
      </c>
      <c r="O2547">
        <v>152</v>
      </c>
      <c r="P2547" s="35">
        <v>45924</v>
      </c>
      <c r="Q2547" s="23">
        <v>40515000</v>
      </c>
      <c r="R2547">
        <v>0</v>
      </c>
      <c r="S2547" s="28">
        <v>40515000</v>
      </c>
      <c r="T2547">
        <v>2975</v>
      </c>
      <c r="U2547" s="20">
        <v>45768</v>
      </c>
      <c r="V2547">
        <v>3588</v>
      </c>
      <c r="W2547" t="s">
        <v>11007</v>
      </c>
      <c r="X2547" t="s">
        <v>10171</v>
      </c>
    </row>
    <row r="2548" spans="1:24" x14ac:dyDescent="0.2">
      <c r="A2548" s="19">
        <v>2025</v>
      </c>
      <c r="B2548">
        <v>2510</v>
      </c>
      <c r="C2548" t="s">
        <v>5816</v>
      </c>
      <c r="D2548" t="s">
        <v>28</v>
      </c>
      <c r="E2548" t="s">
        <v>6692</v>
      </c>
      <c r="F2548" t="s">
        <v>5816</v>
      </c>
      <c r="G2548" t="s">
        <v>7734</v>
      </c>
      <c r="H2548" t="s">
        <v>2538</v>
      </c>
      <c r="I2548" t="s">
        <v>3372</v>
      </c>
      <c r="J2548" t="s">
        <v>6790</v>
      </c>
      <c r="K2548">
        <v>326</v>
      </c>
      <c r="L2548" s="35">
        <v>45768</v>
      </c>
      <c r="M2548" s="35">
        <v>45775</v>
      </c>
      <c r="N2548" s="35">
        <v>46101</v>
      </c>
      <c r="O2548">
        <v>326</v>
      </c>
      <c r="P2548" s="35">
        <v>46101</v>
      </c>
      <c r="Q2548" s="23">
        <v>27198000</v>
      </c>
      <c r="R2548">
        <v>0</v>
      </c>
      <c r="S2548" s="28">
        <v>27198000</v>
      </c>
      <c r="T2548">
        <v>3026</v>
      </c>
      <c r="U2548" s="20">
        <v>45769</v>
      </c>
      <c r="V2548">
        <v>1877</v>
      </c>
      <c r="W2548" t="s">
        <v>11007</v>
      </c>
      <c r="X2548" t="s">
        <v>10172</v>
      </c>
    </row>
    <row r="2549" spans="1:24" x14ac:dyDescent="0.2">
      <c r="A2549" s="19">
        <v>2025</v>
      </c>
      <c r="B2549">
        <v>2511</v>
      </c>
      <c r="C2549" t="s">
        <v>5817</v>
      </c>
      <c r="D2549" t="s">
        <v>28</v>
      </c>
      <c r="E2549" t="s">
        <v>6692</v>
      </c>
      <c r="F2549" t="s">
        <v>5817</v>
      </c>
      <c r="G2549" t="s">
        <v>7734</v>
      </c>
      <c r="H2549" t="s">
        <v>2539</v>
      </c>
      <c r="I2549" t="s">
        <v>3372</v>
      </c>
      <c r="J2549" t="s">
        <v>6790</v>
      </c>
      <c r="K2549">
        <v>325</v>
      </c>
      <c r="L2549" s="35">
        <v>45768</v>
      </c>
      <c r="M2549" s="35">
        <v>45779</v>
      </c>
      <c r="N2549" s="35">
        <v>46104</v>
      </c>
      <c r="O2549">
        <v>325</v>
      </c>
      <c r="P2549" s="35">
        <v>46104</v>
      </c>
      <c r="Q2549" s="23">
        <v>27198000</v>
      </c>
      <c r="R2549">
        <v>0</v>
      </c>
      <c r="S2549" s="28">
        <v>27198000</v>
      </c>
      <c r="T2549">
        <v>3027</v>
      </c>
      <c r="U2549" s="20">
        <v>45769</v>
      </c>
      <c r="V2549">
        <v>1830</v>
      </c>
      <c r="W2549" t="s">
        <v>11007</v>
      </c>
      <c r="X2549" t="s">
        <v>10173</v>
      </c>
    </row>
    <row r="2550" spans="1:24" x14ac:dyDescent="0.2">
      <c r="A2550" s="19">
        <v>2025</v>
      </c>
      <c r="B2550">
        <v>2512</v>
      </c>
      <c r="C2550" t="s">
        <v>5818</v>
      </c>
      <c r="D2550" t="s">
        <v>28</v>
      </c>
      <c r="E2550" t="s">
        <v>6692</v>
      </c>
      <c r="F2550" t="s">
        <v>5818</v>
      </c>
      <c r="G2550" t="s">
        <v>7734</v>
      </c>
      <c r="H2550" t="s">
        <v>2540</v>
      </c>
      <c r="I2550" t="s">
        <v>3372</v>
      </c>
      <c r="J2550" t="s">
        <v>6790</v>
      </c>
      <c r="K2550">
        <v>219</v>
      </c>
      <c r="L2550" s="35">
        <v>45768</v>
      </c>
      <c r="M2550" s="35">
        <v>45772</v>
      </c>
      <c r="N2550" s="35">
        <v>45991</v>
      </c>
      <c r="O2550">
        <v>249</v>
      </c>
      <c r="P2550" s="35">
        <v>46021</v>
      </c>
      <c r="Q2550" s="23">
        <v>25687000</v>
      </c>
      <c r="R2550">
        <v>0</v>
      </c>
      <c r="S2550" s="28">
        <v>25687000</v>
      </c>
      <c r="T2550">
        <v>3061</v>
      </c>
      <c r="U2550" s="20">
        <v>45770</v>
      </c>
      <c r="V2550">
        <v>2067</v>
      </c>
      <c r="W2550" t="s">
        <v>11007</v>
      </c>
      <c r="X2550" t="s">
        <v>10174</v>
      </c>
    </row>
    <row r="2551" spans="1:24" x14ac:dyDescent="0.2">
      <c r="A2551" s="19">
        <v>2025</v>
      </c>
      <c r="B2551">
        <v>2513</v>
      </c>
      <c r="C2551" t="s">
        <v>5819</v>
      </c>
      <c r="D2551" t="s">
        <v>28</v>
      </c>
      <c r="E2551" t="s">
        <v>6692</v>
      </c>
      <c r="F2551" t="s">
        <v>5819</v>
      </c>
      <c r="G2551" t="s">
        <v>7734</v>
      </c>
      <c r="H2551" t="s">
        <v>2541</v>
      </c>
      <c r="I2551" t="s">
        <v>3372</v>
      </c>
      <c r="J2551" t="s">
        <v>6790</v>
      </c>
      <c r="K2551">
        <v>219</v>
      </c>
      <c r="L2551" s="35">
        <v>45768</v>
      </c>
      <c r="M2551" s="35">
        <v>45772</v>
      </c>
      <c r="N2551" s="35">
        <v>45991</v>
      </c>
      <c r="O2551">
        <v>219</v>
      </c>
      <c r="P2551" s="35">
        <v>45991</v>
      </c>
      <c r="Q2551" s="23">
        <v>25687000</v>
      </c>
      <c r="R2551">
        <v>0</v>
      </c>
      <c r="S2551" s="28">
        <v>25687000</v>
      </c>
      <c r="T2551">
        <v>2981</v>
      </c>
      <c r="U2551" s="20">
        <v>45769</v>
      </c>
      <c r="V2551">
        <v>2112</v>
      </c>
      <c r="W2551" t="s">
        <v>11007</v>
      </c>
      <c r="X2551" t="s">
        <v>10175</v>
      </c>
    </row>
    <row r="2552" spans="1:24" x14ac:dyDescent="0.2">
      <c r="A2552" s="19">
        <v>2025</v>
      </c>
      <c r="B2552">
        <v>2514</v>
      </c>
      <c r="C2552" t="s">
        <v>5820</v>
      </c>
      <c r="D2552" t="s">
        <v>28</v>
      </c>
      <c r="E2552" t="s">
        <v>6692</v>
      </c>
      <c r="F2552" t="s">
        <v>5820</v>
      </c>
      <c r="G2552" t="s">
        <v>7734</v>
      </c>
      <c r="H2552" t="s">
        <v>2542</v>
      </c>
      <c r="I2552" t="s">
        <v>3372</v>
      </c>
      <c r="J2552" t="s">
        <v>6790</v>
      </c>
      <c r="K2552">
        <v>325</v>
      </c>
      <c r="L2552" s="35">
        <v>45769</v>
      </c>
      <c r="M2552" s="35">
        <v>45779</v>
      </c>
      <c r="N2552" s="35">
        <v>46104</v>
      </c>
      <c r="O2552">
        <v>325</v>
      </c>
      <c r="P2552" s="35">
        <v>46104</v>
      </c>
      <c r="Q2552" s="23">
        <v>27198000</v>
      </c>
      <c r="R2552">
        <v>0</v>
      </c>
      <c r="S2552" s="28">
        <v>27198000</v>
      </c>
      <c r="T2552">
        <v>3080</v>
      </c>
      <c r="U2552" s="20">
        <v>45770</v>
      </c>
      <c r="V2552">
        <v>2006</v>
      </c>
      <c r="W2552" t="s">
        <v>11007</v>
      </c>
      <c r="X2552" t="s">
        <v>10176</v>
      </c>
    </row>
    <row r="2553" spans="1:24" x14ac:dyDescent="0.2">
      <c r="A2553" s="19">
        <v>2025</v>
      </c>
      <c r="B2553">
        <v>2515</v>
      </c>
      <c r="C2553" t="s">
        <v>5821</v>
      </c>
      <c r="D2553" t="s">
        <v>28</v>
      </c>
      <c r="E2553" t="s">
        <v>6692</v>
      </c>
      <c r="F2553" t="s">
        <v>5821</v>
      </c>
      <c r="G2553" t="s">
        <v>7734</v>
      </c>
      <c r="H2553" t="s">
        <v>2543</v>
      </c>
      <c r="I2553" t="s">
        <v>3372</v>
      </c>
      <c r="J2553" t="s">
        <v>6841</v>
      </c>
      <c r="K2553">
        <v>303</v>
      </c>
      <c r="L2553" s="35">
        <v>45769</v>
      </c>
      <c r="M2553" s="35">
        <v>45778</v>
      </c>
      <c r="N2553" s="35">
        <v>46081</v>
      </c>
      <c r="O2553">
        <v>303</v>
      </c>
      <c r="P2553" s="35">
        <v>46081</v>
      </c>
      <c r="Q2553" s="23">
        <v>30220000</v>
      </c>
      <c r="R2553">
        <v>0</v>
      </c>
      <c r="S2553" s="28">
        <v>30220000</v>
      </c>
      <c r="T2553">
        <v>3059</v>
      </c>
      <c r="U2553" s="20">
        <v>45770</v>
      </c>
      <c r="V2553">
        <v>2755</v>
      </c>
      <c r="W2553" t="s">
        <v>11007</v>
      </c>
      <c r="X2553" t="s">
        <v>10177</v>
      </c>
    </row>
    <row r="2554" spans="1:24" x14ac:dyDescent="0.2">
      <c r="A2554" s="19">
        <v>2025</v>
      </c>
      <c r="B2554">
        <v>2516</v>
      </c>
      <c r="C2554" t="s">
        <v>5822</v>
      </c>
      <c r="D2554" t="s">
        <v>28</v>
      </c>
      <c r="E2554" t="s">
        <v>6692</v>
      </c>
      <c r="F2554" t="s">
        <v>5822</v>
      </c>
      <c r="G2554" t="s">
        <v>7734</v>
      </c>
      <c r="H2554" t="s">
        <v>2544</v>
      </c>
      <c r="I2554" t="s">
        <v>3372</v>
      </c>
      <c r="J2554" t="s">
        <v>6730</v>
      </c>
      <c r="K2554">
        <v>364</v>
      </c>
      <c r="L2554" s="35">
        <v>45768</v>
      </c>
      <c r="M2554" s="35">
        <v>45778</v>
      </c>
      <c r="N2554" s="35">
        <v>46142</v>
      </c>
      <c r="O2554">
        <v>364</v>
      </c>
      <c r="P2554" s="35">
        <v>46142</v>
      </c>
      <c r="Q2554" s="23">
        <v>20090000</v>
      </c>
      <c r="R2554">
        <v>0</v>
      </c>
      <c r="S2554" s="28">
        <v>20090000</v>
      </c>
      <c r="T2554">
        <v>3064</v>
      </c>
      <c r="U2554" s="20">
        <v>45770</v>
      </c>
      <c r="V2554">
        <v>3940</v>
      </c>
      <c r="W2554" t="s">
        <v>11007</v>
      </c>
      <c r="X2554" t="s">
        <v>10178</v>
      </c>
    </row>
    <row r="2555" spans="1:24" x14ac:dyDescent="0.2">
      <c r="A2555" s="19">
        <v>2025</v>
      </c>
      <c r="B2555">
        <v>2517</v>
      </c>
      <c r="C2555" t="s">
        <v>5823</v>
      </c>
      <c r="D2555" t="s">
        <v>28</v>
      </c>
      <c r="E2555" t="s">
        <v>6692</v>
      </c>
      <c r="F2555" t="s">
        <v>5823</v>
      </c>
      <c r="G2555" t="s">
        <v>7734</v>
      </c>
      <c r="H2555" t="s">
        <v>2545</v>
      </c>
      <c r="I2555" t="s">
        <v>3372</v>
      </c>
      <c r="J2555" t="s">
        <v>7408</v>
      </c>
      <c r="K2555">
        <v>333</v>
      </c>
      <c r="L2555" s="35">
        <v>45770</v>
      </c>
      <c r="M2555" s="35">
        <v>45774</v>
      </c>
      <c r="N2555" s="35">
        <v>46107</v>
      </c>
      <c r="O2555">
        <v>333</v>
      </c>
      <c r="P2555" s="35">
        <v>46107</v>
      </c>
      <c r="Q2555" s="23">
        <v>33242000</v>
      </c>
      <c r="R2555">
        <v>0</v>
      </c>
      <c r="S2555" s="28">
        <v>33242000</v>
      </c>
      <c r="T2555">
        <v>3113</v>
      </c>
      <c r="U2555" s="20">
        <v>45771</v>
      </c>
      <c r="V2555">
        <v>2897</v>
      </c>
      <c r="W2555" t="s">
        <v>11007</v>
      </c>
      <c r="X2555" t="s">
        <v>10179</v>
      </c>
    </row>
    <row r="2556" spans="1:24" x14ac:dyDescent="0.2">
      <c r="A2556" s="19">
        <v>2025</v>
      </c>
      <c r="B2556">
        <v>2518</v>
      </c>
      <c r="C2556" t="s">
        <v>5824</v>
      </c>
      <c r="D2556" t="s">
        <v>28</v>
      </c>
      <c r="E2556" t="s">
        <v>6692</v>
      </c>
      <c r="F2556" t="s">
        <v>5824</v>
      </c>
      <c r="G2556" t="s">
        <v>7736</v>
      </c>
      <c r="H2556" t="s">
        <v>2546</v>
      </c>
      <c r="I2556" t="s">
        <v>3373</v>
      </c>
      <c r="J2556" t="s">
        <v>7409</v>
      </c>
      <c r="K2556">
        <v>274</v>
      </c>
      <c r="L2556" s="35">
        <v>45768</v>
      </c>
      <c r="M2556" s="35">
        <v>45772</v>
      </c>
      <c r="N2556" s="35">
        <v>46046</v>
      </c>
      <c r="O2556">
        <v>274</v>
      </c>
      <c r="P2556" s="35">
        <v>46046</v>
      </c>
      <c r="Q2556" s="23">
        <v>135000000</v>
      </c>
      <c r="R2556">
        <v>0</v>
      </c>
      <c r="S2556" s="28">
        <v>135000000</v>
      </c>
      <c r="T2556">
        <v>2982</v>
      </c>
      <c r="U2556" s="20">
        <v>45769</v>
      </c>
      <c r="V2556">
        <v>880</v>
      </c>
      <c r="W2556" t="s">
        <v>11007</v>
      </c>
      <c r="X2556" t="s">
        <v>10180</v>
      </c>
    </row>
    <row r="2557" spans="1:24" x14ac:dyDescent="0.2">
      <c r="A2557" s="19">
        <v>2025</v>
      </c>
      <c r="B2557">
        <v>2519</v>
      </c>
      <c r="C2557" t="s">
        <v>5825</v>
      </c>
      <c r="D2557" t="s">
        <v>28</v>
      </c>
      <c r="E2557" t="s">
        <v>6692</v>
      </c>
      <c r="F2557" t="s">
        <v>5825</v>
      </c>
      <c r="G2557" t="s">
        <v>7736</v>
      </c>
      <c r="H2557" t="s">
        <v>2547</v>
      </c>
      <c r="I2557" t="s">
        <v>3373</v>
      </c>
      <c r="J2557" t="s">
        <v>6853</v>
      </c>
      <c r="K2557">
        <v>334</v>
      </c>
      <c r="L2557" s="35">
        <v>45768</v>
      </c>
      <c r="M2557" s="35">
        <v>45791</v>
      </c>
      <c r="N2557" s="35">
        <v>46125</v>
      </c>
      <c r="O2557">
        <v>334</v>
      </c>
      <c r="P2557" s="35">
        <v>46125</v>
      </c>
      <c r="Q2557" s="23">
        <v>35255000</v>
      </c>
      <c r="R2557">
        <v>0</v>
      </c>
      <c r="S2557" s="28">
        <v>35255000</v>
      </c>
      <c r="T2557">
        <v>2983</v>
      </c>
      <c r="U2557" s="20">
        <v>45769</v>
      </c>
      <c r="V2557">
        <v>683</v>
      </c>
      <c r="W2557" t="s">
        <v>11007</v>
      </c>
      <c r="X2557" t="s">
        <v>10181</v>
      </c>
    </row>
    <row r="2558" spans="1:24" x14ac:dyDescent="0.2">
      <c r="A2558" s="19">
        <v>2025</v>
      </c>
      <c r="B2558">
        <v>2520</v>
      </c>
      <c r="C2558" t="s">
        <v>5826</v>
      </c>
      <c r="D2558" t="s">
        <v>28</v>
      </c>
      <c r="E2558" t="s">
        <v>6692</v>
      </c>
      <c r="F2558" t="s">
        <v>5826</v>
      </c>
      <c r="G2558" t="s">
        <v>7736</v>
      </c>
      <c r="H2558" t="s">
        <v>2548</v>
      </c>
      <c r="I2558" t="s">
        <v>3373</v>
      </c>
      <c r="J2558" t="s">
        <v>7410</v>
      </c>
      <c r="K2558">
        <v>198</v>
      </c>
      <c r="L2558" s="35">
        <v>45769</v>
      </c>
      <c r="M2558" s="35">
        <v>45785</v>
      </c>
      <c r="N2558" s="35">
        <v>45983</v>
      </c>
      <c r="O2558">
        <v>198</v>
      </c>
      <c r="P2558" s="35">
        <v>45983</v>
      </c>
      <c r="Q2558" s="23">
        <v>61977500</v>
      </c>
      <c r="R2558">
        <v>0</v>
      </c>
      <c r="S2558" s="28">
        <v>61977500</v>
      </c>
      <c r="T2558">
        <v>3086</v>
      </c>
      <c r="U2558" s="20">
        <v>45770</v>
      </c>
      <c r="V2558">
        <v>751</v>
      </c>
      <c r="W2558" t="s">
        <v>11007</v>
      </c>
      <c r="X2558" t="s">
        <v>10182</v>
      </c>
    </row>
    <row r="2559" spans="1:24" x14ac:dyDescent="0.2">
      <c r="A2559" s="19">
        <v>2025</v>
      </c>
      <c r="B2559">
        <v>2521</v>
      </c>
      <c r="C2559" t="s">
        <v>5827</v>
      </c>
      <c r="D2559" t="s">
        <v>28</v>
      </c>
      <c r="E2559" t="s">
        <v>6692</v>
      </c>
      <c r="F2559" t="s">
        <v>5827</v>
      </c>
      <c r="G2559" t="s">
        <v>7734</v>
      </c>
      <c r="H2559" t="s">
        <v>2549</v>
      </c>
      <c r="I2559" t="s">
        <v>3372</v>
      </c>
      <c r="J2559" t="s">
        <v>6790</v>
      </c>
      <c r="K2559">
        <v>202</v>
      </c>
      <c r="L2559" s="35">
        <v>45771</v>
      </c>
      <c r="M2559" s="35">
        <v>45789</v>
      </c>
      <c r="N2559" s="35">
        <v>45991</v>
      </c>
      <c r="O2559">
        <v>202</v>
      </c>
      <c r="P2559" s="35">
        <v>45991</v>
      </c>
      <c r="Q2559" s="23">
        <v>25687000</v>
      </c>
      <c r="R2559">
        <v>0</v>
      </c>
      <c r="S2559" s="28">
        <v>25687000</v>
      </c>
      <c r="T2559">
        <v>3155</v>
      </c>
      <c r="U2559" s="20">
        <v>45772</v>
      </c>
      <c r="V2559">
        <v>2136</v>
      </c>
      <c r="W2559" t="s">
        <v>11007</v>
      </c>
      <c r="X2559" t="s">
        <v>10183</v>
      </c>
    </row>
    <row r="2560" spans="1:24" x14ac:dyDescent="0.2">
      <c r="A2560" s="19">
        <v>2025</v>
      </c>
      <c r="B2560">
        <v>2522</v>
      </c>
      <c r="C2560" t="s">
        <v>5828</v>
      </c>
      <c r="D2560" t="s">
        <v>28</v>
      </c>
      <c r="E2560" t="s">
        <v>6692</v>
      </c>
      <c r="F2560" t="s">
        <v>5828</v>
      </c>
      <c r="G2560" t="s">
        <v>7734</v>
      </c>
      <c r="H2560" t="s">
        <v>2550</v>
      </c>
      <c r="I2560" t="s">
        <v>3372</v>
      </c>
      <c r="J2560" t="s">
        <v>6730</v>
      </c>
      <c r="K2560">
        <v>303</v>
      </c>
      <c r="L2560" s="35">
        <v>45771</v>
      </c>
      <c r="M2560" s="35">
        <v>45778</v>
      </c>
      <c r="N2560" s="35">
        <v>46081</v>
      </c>
      <c r="O2560">
        <v>303</v>
      </c>
      <c r="P2560" s="35">
        <v>46081</v>
      </c>
      <c r="Q2560" s="23">
        <v>14350000</v>
      </c>
      <c r="R2560">
        <v>0</v>
      </c>
      <c r="S2560" s="28">
        <v>14350000</v>
      </c>
      <c r="T2560">
        <v>3165</v>
      </c>
      <c r="U2560" s="20">
        <v>45772</v>
      </c>
      <c r="V2560">
        <v>4214</v>
      </c>
      <c r="W2560" t="s">
        <v>11007</v>
      </c>
      <c r="X2560" t="s">
        <v>10184</v>
      </c>
    </row>
    <row r="2561" spans="1:24" x14ac:dyDescent="0.2">
      <c r="A2561" s="19">
        <v>2025</v>
      </c>
      <c r="B2561">
        <v>2523</v>
      </c>
      <c r="C2561" t="s">
        <v>6670</v>
      </c>
      <c r="D2561" t="s">
        <v>28</v>
      </c>
      <c r="E2561" t="s">
        <v>6692</v>
      </c>
      <c r="F2561" t="s">
        <v>5829</v>
      </c>
      <c r="G2561" t="s">
        <v>7736</v>
      </c>
      <c r="H2561" t="s">
        <v>2551</v>
      </c>
      <c r="I2561" t="s">
        <v>3372</v>
      </c>
      <c r="J2561" t="s">
        <v>7350</v>
      </c>
      <c r="K2561">
        <v>334</v>
      </c>
      <c r="L2561" s="35">
        <v>45777</v>
      </c>
      <c r="M2561" s="35">
        <v>45797</v>
      </c>
      <c r="N2561" s="35">
        <v>46131</v>
      </c>
      <c r="O2561">
        <v>334</v>
      </c>
      <c r="P2561" s="35">
        <v>46131</v>
      </c>
      <c r="Q2561" s="23">
        <v>28358000</v>
      </c>
      <c r="R2561">
        <v>0</v>
      </c>
      <c r="S2561" s="28">
        <v>28358000</v>
      </c>
      <c r="T2561">
        <v>3334</v>
      </c>
      <c r="U2561" s="20">
        <v>45779</v>
      </c>
      <c r="V2561">
        <v>2950</v>
      </c>
      <c r="W2561" t="s">
        <v>11007</v>
      </c>
      <c r="X2561" t="s">
        <v>10185</v>
      </c>
    </row>
    <row r="2562" spans="1:24" x14ac:dyDescent="0.2">
      <c r="A2562" s="19">
        <v>2025</v>
      </c>
      <c r="B2562">
        <v>2524</v>
      </c>
      <c r="C2562" t="s">
        <v>5830</v>
      </c>
      <c r="D2562" t="s">
        <v>28</v>
      </c>
      <c r="E2562" t="s">
        <v>6692</v>
      </c>
      <c r="F2562" t="s">
        <v>5830</v>
      </c>
      <c r="G2562" t="s">
        <v>7734</v>
      </c>
      <c r="H2562" t="s">
        <v>2552</v>
      </c>
      <c r="I2562" t="s">
        <v>3373</v>
      </c>
      <c r="J2562" t="s">
        <v>7411</v>
      </c>
      <c r="K2562">
        <v>275</v>
      </c>
      <c r="L2562" s="35">
        <v>45772</v>
      </c>
      <c r="M2562" s="35">
        <v>45790</v>
      </c>
      <c r="N2562" s="35">
        <v>46065</v>
      </c>
      <c r="O2562">
        <v>275</v>
      </c>
      <c r="P2562" s="35">
        <v>46065</v>
      </c>
      <c r="Q2562" s="23">
        <v>52344000</v>
      </c>
      <c r="R2562">
        <v>0</v>
      </c>
      <c r="S2562" s="28">
        <v>52344000</v>
      </c>
      <c r="T2562">
        <v>3281</v>
      </c>
      <c r="U2562" s="20">
        <v>45777</v>
      </c>
      <c r="V2562">
        <v>4139</v>
      </c>
      <c r="W2562" t="s">
        <v>11007</v>
      </c>
      <c r="X2562" t="s">
        <v>10186</v>
      </c>
    </row>
    <row r="2563" spans="1:24" x14ac:dyDescent="0.2">
      <c r="A2563" s="19">
        <v>2025</v>
      </c>
      <c r="B2563">
        <v>2525</v>
      </c>
      <c r="C2563" t="s">
        <v>5344</v>
      </c>
      <c r="D2563" t="s">
        <v>28</v>
      </c>
      <c r="E2563" t="s">
        <v>6692</v>
      </c>
      <c r="F2563" t="s">
        <v>5344</v>
      </c>
      <c r="G2563" t="s">
        <v>7734</v>
      </c>
      <c r="H2563" t="s">
        <v>2553</v>
      </c>
      <c r="I2563" t="s">
        <v>3372</v>
      </c>
      <c r="J2563" t="s">
        <v>6963</v>
      </c>
      <c r="K2563">
        <v>305</v>
      </c>
      <c r="L2563" s="35">
        <v>45769</v>
      </c>
      <c r="M2563" s="35">
        <v>45772</v>
      </c>
      <c r="N2563" s="35">
        <v>46077</v>
      </c>
      <c r="O2563">
        <v>305</v>
      </c>
      <c r="P2563" s="35">
        <v>46077</v>
      </c>
      <c r="Q2563" s="23">
        <v>41610000</v>
      </c>
      <c r="R2563">
        <v>0</v>
      </c>
      <c r="S2563" s="28">
        <v>41610000</v>
      </c>
      <c r="T2563">
        <v>3051</v>
      </c>
      <c r="U2563" s="20">
        <v>45770</v>
      </c>
      <c r="V2563">
        <v>2665</v>
      </c>
      <c r="W2563" t="s">
        <v>11007</v>
      </c>
      <c r="X2563" t="s">
        <v>10187</v>
      </c>
    </row>
    <row r="2564" spans="1:24" x14ac:dyDescent="0.2">
      <c r="A2564" s="19">
        <v>2025</v>
      </c>
      <c r="B2564">
        <v>2526</v>
      </c>
      <c r="C2564" t="s">
        <v>5831</v>
      </c>
      <c r="D2564" t="s">
        <v>28</v>
      </c>
      <c r="E2564" t="s">
        <v>6692</v>
      </c>
      <c r="F2564" t="s">
        <v>5831</v>
      </c>
      <c r="G2564" t="s">
        <v>7734</v>
      </c>
      <c r="H2564" t="s">
        <v>2554</v>
      </c>
      <c r="I2564" t="s">
        <v>3372</v>
      </c>
      <c r="J2564" t="s">
        <v>6841</v>
      </c>
      <c r="K2564">
        <v>303</v>
      </c>
      <c r="L2564" s="35">
        <v>45769</v>
      </c>
      <c r="M2564" s="35">
        <v>45790</v>
      </c>
      <c r="N2564" s="35">
        <v>46093</v>
      </c>
      <c r="O2564">
        <v>303</v>
      </c>
      <c r="P2564" s="35">
        <v>46093</v>
      </c>
      <c r="Q2564" s="23">
        <v>30220000</v>
      </c>
      <c r="R2564">
        <v>0</v>
      </c>
      <c r="S2564" s="28">
        <v>30220000</v>
      </c>
      <c r="T2564">
        <v>3081</v>
      </c>
      <c r="U2564" s="20">
        <v>45770</v>
      </c>
      <c r="V2564">
        <v>2730</v>
      </c>
      <c r="W2564" t="s">
        <v>11007</v>
      </c>
      <c r="X2564" t="s">
        <v>10188</v>
      </c>
    </row>
    <row r="2565" spans="1:24" x14ac:dyDescent="0.2">
      <c r="A2565" s="19">
        <v>2025</v>
      </c>
      <c r="B2565">
        <v>2527</v>
      </c>
      <c r="C2565" t="s">
        <v>5832</v>
      </c>
      <c r="D2565" t="s">
        <v>28</v>
      </c>
      <c r="E2565" t="s">
        <v>6692</v>
      </c>
      <c r="F2565" t="s">
        <v>5832</v>
      </c>
      <c r="G2565" t="s">
        <v>7734</v>
      </c>
      <c r="H2565" t="s">
        <v>2555</v>
      </c>
      <c r="I2565" t="s">
        <v>3372</v>
      </c>
      <c r="J2565" t="s">
        <v>6841</v>
      </c>
      <c r="K2565">
        <v>303</v>
      </c>
      <c r="L2565" s="35">
        <v>45769</v>
      </c>
      <c r="M2565" s="35">
        <v>45782</v>
      </c>
      <c r="N2565" s="35">
        <v>46085</v>
      </c>
      <c r="O2565">
        <v>303</v>
      </c>
      <c r="P2565" s="35">
        <v>46085</v>
      </c>
      <c r="Q2565" s="23">
        <v>30220000</v>
      </c>
      <c r="R2565">
        <v>0</v>
      </c>
      <c r="S2565" s="28">
        <v>30220000</v>
      </c>
      <c r="T2565">
        <v>3082</v>
      </c>
      <c r="U2565" s="20">
        <v>45770</v>
      </c>
      <c r="V2565">
        <v>2730</v>
      </c>
      <c r="W2565" t="s">
        <v>11007</v>
      </c>
      <c r="X2565" t="s">
        <v>10189</v>
      </c>
    </row>
    <row r="2566" spans="1:24" x14ac:dyDescent="0.2">
      <c r="A2566" s="19">
        <v>2025</v>
      </c>
      <c r="B2566">
        <v>2528</v>
      </c>
      <c r="C2566" t="s">
        <v>5833</v>
      </c>
      <c r="D2566" t="s">
        <v>28</v>
      </c>
      <c r="E2566" t="s">
        <v>6692</v>
      </c>
      <c r="F2566" t="s">
        <v>5833</v>
      </c>
      <c r="G2566" t="s">
        <v>7736</v>
      </c>
      <c r="H2566" t="s">
        <v>2556</v>
      </c>
      <c r="I2566" t="s">
        <v>3372</v>
      </c>
      <c r="J2566" t="s">
        <v>7412</v>
      </c>
      <c r="K2566">
        <v>259</v>
      </c>
      <c r="L2566" s="35">
        <v>45770</v>
      </c>
      <c r="M2566" s="35">
        <v>45790</v>
      </c>
      <c r="N2566" s="35">
        <v>46049</v>
      </c>
      <c r="O2566">
        <v>259</v>
      </c>
      <c r="P2566" s="35">
        <v>46049</v>
      </c>
      <c r="Q2566" s="23">
        <v>35368500</v>
      </c>
      <c r="R2566">
        <v>0</v>
      </c>
      <c r="S2566" s="28">
        <v>35368500</v>
      </c>
      <c r="T2566">
        <v>3114</v>
      </c>
      <c r="U2566" s="20">
        <v>45771</v>
      </c>
      <c r="V2566">
        <v>777</v>
      </c>
      <c r="W2566" t="s">
        <v>11007</v>
      </c>
      <c r="X2566" t="s">
        <v>10190</v>
      </c>
    </row>
    <row r="2567" spans="1:24" x14ac:dyDescent="0.2">
      <c r="A2567" s="19">
        <v>2025</v>
      </c>
      <c r="B2567">
        <v>2529</v>
      </c>
      <c r="C2567" t="s">
        <v>5834</v>
      </c>
      <c r="D2567" t="s">
        <v>28</v>
      </c>
      <c r="E2567" t="s">
        <v>6692</v>
      </c>
      <c r="F2567" t="s">
        <v>5834</v>
      </c>
      <c r="G2567" t="s">
        <v>7734</v>
      </c>
      <c r="H2567" t="s">
        <v>2557</v>
      </c>
      <c r="I2567" t="s">
        <v>3372</v>
      </c>
      <c r="J2567" t="s">
        <v>6852</v>
      </c>
      <c r="K2567">
        <v>333</v>
      </c>
      <c r="L2567" s="35">
        <v>45768</v>
      </c>
      <c r="M2567" s="35">
        <v>45776</v>
      </c>
      <c r="N2567" s="35">
        <v>46109</v>
      </c>
      <c r="O2567">
        <v>333</v>
      </c>
      <c r="P2567" s="35">
        <v>46109</v>
      </c>
      <c r="Q2567" s="23">
        <v>35255000</v>
      </c>
      <c r="R2567">
        <v>0</v>
      </c>
      <c r="S2567" s="28">
        <v>35255000</v>
      </c>
      <c r="T2567">
        <v>3030</v>
      </c>
      <c r="U2567" s="20">
        <v>45769</v>
      </c>
      <c r="V2567">
        <v>2476</v>
      </c>
      <c r="W2567" t="s">
        <v>11007</v>
      </c>
      <c r="X2567" t="s">
        <v>10191</v>
      </c>
    </row>
    <row r="2568" spans="1:24" x14ac:dyDescent="0.2">
      <c r="A2568" s="19">
        <v>2025</v>
      </c>
      <c r="B2568">
        <v>2530</v>
      </c>
      <c r="C2568" t="s">
        <v>5835</v>
      </c>
      <c r="D2568" t="s">
        <v>28</v>
      </c>
      <c r="E2568" t="s">
        <v>6692</v>
      </c>
      <c r="F2568" t="s">
        <v>5835</v>
      </c>
      <c r="G2568" t="s">
        <v>7734</v>
      </c>
      <c r="H2568" t="s">
        <v>2558</v>
      </c>
      <c r="I2568" t="s">
        <v>3372</v>
      </c>
      <c r="J2568" t="s">
        <v>6790</v>
      </c>
      <c r="K2568">
        <v>216</v>
      </c>
      <c r="L2568" s="35">
        <v>45769</v>
      </c>
      <c r="M2568" s="35">
        <v>45775</v>
      </c>
      <c r="N2568" s="35">
        <v>45991</v>
      </c>
      <c r="O2568">
        <v>216</v>
      </c>
      <c r="P2568" s="35">
        <v>45991</v>
      </c>
      <c r="Q2568" s="23">
        <v>25687000</v>
      </c>
      <c r="R2568">
        <v>0</v>
      </c>
      <c r="S2568" s="28">
        <v>25687000</v>
      </c>
      <c r="T2568">
        <v>3047</v>
      </c>
      <c r="U2568" s="20">
        <v>45770</v>
      </c>
      <c r="V2568">
        <v>2281</v>
      </c>
      <c r="W2568" t="s">
        <v>11007</v>
      </c>
      <c r="X2568" t="s">
        <v>10192</v>
      </c>
    </row>
    <row r="2569" spans="1:24" x14ac:dyDescent="0.2">
      <c r="A2569" s="19">
        <v>2025</v>
      </c>
      <c r="B2569">
        <v>2531</v>
      </c>
      <c r="C2569" t="s">
        <v>5836</v>
      </c>
      <c r="D2569" t="s">
        <v>28</v>
      </c>
      <c r="E2569" t="s">
        <v>6692</v>
      </c>
      <c r="F2569" t="s">
        <v>5836</v>
      </c>
      <c r="G2569" t="s">
        <v>7734</v>
      </c>
      <c r="H2569" t="s">
        <v>2559</v>
      </c>
      <c r="I2569" t="s">
        <v>3372</v>
      </c>
      <c r="J2569" t="s">
        <v>6788</v>
      </c>
      <c r="K2569">
        <v>303</v>
      </c>
      <c r="L2569" s="35">
        <v>45770</v>
      </c>
      <c r="M2569" s="35">
        <v>45803</v>
      </c>
      <c r="N2569" s="35">
        <v>46106</v>
      </c>
      <c r="O2569">
        <v>303</v>
      </c>
      <c r="P2569" s="35">
        <v>46106</v>
      </c>
      <c r="Q2569" s="23">
        <v>30220000</v>
      </c>
      <c r="R2569">
        <v>0</v>
      </c>
      <c r="S2569" s="28">
        <v>30220000</v>
      </c>
      <c r="T2569">
        <v>3115</v>
      </c>
      <c r="U2569" s="20">
        <v>45772</v>
      </c>
      <c r="V2569">
        <v>1000</v>
      </c>
      <c r="W2569" t="s">
        <v>11007</v>
      </c>
      <c r="X2569" t="s">
        <v>10193</v>
      </c>
    </row>
    <row r="2570" spans="1:24" x14ac:dyDescent="0.2">
      <c r="A2570" s="19">
        <v>2025</v>
      </c>
      <c r="B2570">
        <v>2532</v>
      </c>
      <c r="C2570" t="s">
        <v>5837</v>
      </c>
      <c r="D2570" t="s">
        <v>28</v>
      </c>
      <c r="E2570" t="s">
        <v>6692</v>
      </c>
      <c r="F2570" t="s">
        <v>5837</v>
      </c>
      <c r="G2570" t="s">
        <v>7734</v>
      </c>
      <c r="H2570" t="s">
        <v>2560</v>
      </c>
      <c r="I2570" t="s">
        <v>3372</v>
      </c>
      <c r="J2570" t="s">
        <v>6788</v>
      </c>
      <c r="K2570">
        <v>303</v>
      </c>
      <c r="L2570" s="35">
        <v>45776</v>
      </c>
      <c r="M2570" s="35">
        <v>45786</v>
      </c>
      <c r="N2570" s="35">
        <v>46089</v>
      </c>
      <c r="O2570">
        <v>303</v>
      </c>
      <c r="P2570" s="35">
        <v>46089</v>
      </c>
      <c r="Q2570" s="23">
        <v>30220000</v>
      </c>
      <c r="R2570">
        <v>0</v>
      </c>
      <c r="S2570" s="28">
        <v>30220000</v>
      </c>
      <c r="T2570">
        <v>3276</v>
      </c>
      <c r="U2570" s="20">
        <v>45777</v>
      </c>
      <c r="V2570">
        <v>1005</v>
      </c>
      <c r="W2570" t="s">
        <v>11007</v>
      </c>
      <c r="X2570" t="s">
        <v>10194</v>
      </c>
    </row>
    <row r="2571" spans="1:24" x14ac:dyDescent="0.2">
      <c r="A2571" s="19">
        <v>2025</v>
      </c>
      <c r="B2571">
        <v>2533</v>
      </c>
      <c r="C2571" t="s">
        <v>5838</v>
      </c>
      <c r="D2571" t="s">
        <v>28</v>
      </c>
      <c r="E2571" t="s">
        <v>6692</v>
      </c>
      <c r="F2571" t="s">
        <v>5838</v>
      </c>
      <c r="G2571" t="s">
        <v>7734</v>
      </c>
      <c r="H2571" t="s">
        <v>2561</v>
      </c>
      <c r="I2571" t="s">
        <v>3372</v>
      </c>
      <c r="J2571" t="s">
        <v>6864</v>
      </c>
      <c r="K2571">
        <v>221</v>
      </c>
      <c r="L2571" s="35">
        <v>45768</v>
      </c>
      <c r="M2571" s="35">
        <v>45770</v>
      </c>
      <c r="N2571" s="35">
        <v>45991</v>
      </c>
      <c r="O2571">
        <v>221</v>
      </c>
      <c r="P2571" s="35">
        <v>45991</v>
      </c>
      <c r="Q2571" s="23">
        <v>49436000</v>
      </c>
      <c r="R2571">
        <v>0</v>
      </c>
      <c r="S2571" s="28">
        <v>49436000</v>
      </c>
      <c r="T2571">
        <v>3031</v>
      </c>
      <c r="U2571" s="20">
        <v>45769</v>
      </c>
      <c r="V2571">
        <v>1657</v>
      </c>
      <c r="W2571" t="s">
        <v>11007</v>
      </c>
      <c r="X2571" t="s">
        <v>10195</v>
      </c>
    </row>
    <row r="2572" spans="1:24" x14ac:dyDescent="0.2">
      <c r="A2572" s="19">
        <v>2025</v>
      </c>
      <c r="B2572">
        <v>2534</v>
      </c>
      <c r="C2572" t="s">
        <v>5839</v>
      </c>
      <c r="D2572" t="s">
        <v>28</v>
      </c>
      <c r="E2572" t="s">
        <v>6692</v>
      </c>
      <c r="F2572" t="s">
        <v>5839</v>
      </c>
      <c r="G2572" t="s">
        <v>7734</v>
      </c>
      <c r="H2572" t="s">
        <v>2562</v>
      </c>
      <c r="I2572" t="s">
        <v>3372</v>
      </c>
      <c r="J2572" t="s">
        <v>6790</v>
      </c>
      <c r="K2572">
        <v>216</v>
      </c>
      <c r="L2572" s="35">
        <v>45769</v>
      </c>
      <c r="M2572" s="35">
        <v>45775</v>
      </c>
      <c r="N2572" s="35">
        <v>45991</v>
      </c>
      <c r="O2572">
        <v>216</v>
      </c>
      <c r="P2572" s="35">
        <v>45991</v>
      </c>
      <c r="Q2572" s="23">
        <v>25687000</v>
      </c>
      <c r="R2572">
        <v>0</v>
      </c>
      <c r="S2572" s="28">
        <v>25687000</v>
      </c>
      <c r="T2572">
        <v>3083</v>
      </c>
      <c r="U2572" s="20">
        <v>45770</v>
      </c>
      <c r="V2572">
        <v>2181</v>
      </c>
      <c r="W2572" t="s">
        <v>11007</v>
      </c>
      <c r="X2572" t="s">
        <v>10196</v>
      </c>
    </row>
    <row r="2573" spans="1:24" x14ac:dyDescent="0.2">
      <c r="A2573" s="19">
        <v>2025</v>
      </c>
      <c r="B2573">
        <v>2535</v>
      </c>
      <c r="C2573" t="s">
        <v>5840</v>
      </c>
      <c r="D2573" t="s">
        <v>28</v>
      </c>
      <c r="E2573" t="s">
        <v>6692</v>
      </c>
      <c r="F2573" t="s">
        <v>5840</v>
      </c>
      <c r="G2573" t="s">
        <v>7734</v>
      </c>
      <c r="H2573" t="s">
        <v>2563</v>
      </c>
      <c r="I2573" t="s">
        <v>3373</v>
      </c>
      <c r="J2573" t="s">
        <v>7413</v>
      </c>
      <c r="K2573">
        <v>275</v>
      </c>
      <c r="L2573" s="35">
        <v>45779</v>
      </c>
      <c r="M2573" s="35">
        <v>45790</v>
      </c>
      <c r="N2573" s="35">
        <v>46065</v>
      </c>
      <c r="O2573">
        <v>275</v>
      </c>
      <c r="P2573" s="35">
        <v>46065</v>
      </c>
      <c r="Q2573" s="23">
        <v>59220000</v>
      </c>
      <c r="R2573">
        <v>0</v>
      </c>
      <c r="S2573" s="28">
        <v>59220000</v>
      </c>
      <c r="T2573" t="s">
        <v>11152</v>
      </c>
      <c r="U2573" s="20">
        <v>45779</v>
      </c>
      <c r="V2573">
        <v>3362</v>
      </c>
      <c r="W2573" t="s">
        <v>11007</v>
      </c>
      <c r="X2573" t="s">
        <v>10197</v>
      </c>
    </row>
    <row r="2574" spans="1:24" x14ac:dyDescent="0.2">
      <c r="A2574" s="19">
        <v>2025</v>
      </c>
      <c r="B2574">
        <v>2536</v>
      </c>
      <c r="C2574" t="s">
        <v>5841</v>
      </c>
      <c r="D2574" t="s">
        <v>28</v>
      </c>
      <c r="E2574" t="s">
        <v>6692</v>
      </c>
      <c r="F2574" t="s">
        <v>5841</v>
      </c>
      <c r="G2574" t="s">
        <v>7736</v>
      </c>
      <c r="H2574" t="s">
        <v>2564</v>
      </c>
      <c r="I2574" t="s">
        <v>3372</v>
      </c>
      <c r="J2574" t="s">
        <v>6720</v>
      </c>
      <c r="K2574">
        <v>333</v>
      </c>
      <c r="L2574" s="35">
        <v>45769</v>
      </c>
      <c r="M2574" s="35">
        <v>45777</v>
      </c>
      <c r="N2574" s="35">
        <v>46110</v>
      </c>
      <c r="O2574">
        <v>333</v>
      </c>
      <c r="P2574" s="35">
        <v>46110</v>
      </c>
      <c r="Q2574" s="23">
        <v>41008000</v>
      </c>
      <c r="R2574">
        <v>0</v>
      </c>
      <c r="S2574" s="28">
        <v>41008000</v>
      </c>
      <c r="T2574">
        <v>3087</v>
      </c>
      <c r="U2574" s="20">
        <v>45770</v>
      </c>
      <c r="V2574">
        <v>730</v>
      </c>
      <c r="W2574" t="s">
        <v>11007</v>
      </c>
      <c r="X2574" t="s">
        <v>10198</v>
      </c>
    </row>
    <row r="2575" spans="1:24" x14ac:dyDescent="0.2">
      <c r="A2575" s="19">
        <v>2025</v>
      </c>
      <c r="B2575">
        <v>2537</v>
      </c>
      <c r="C2575" t="s">
        <v>5842</v>
      </c>
      <c r="D2575" t="s">
        <v>28</v>
      </c>
      <c r="E2575" t="s">
        <v>6692</v>
      </c>
      <c r="F2575" t="s">
        <v>5842</v>
      </c>
      <c r="G2575" t="s">
        <v>7736</v>
      </c>
      <c r="H2575" t="s">
        <v>2565</v>
      </c>
      <c r="I2575" t="s">
        <v>3372</v>
      </c>
      <c r="J2575" t="s">
        <v>6857</v>
      </c>
      <c r="K2575">
        <v>304</v>
      </c>
      <c r="L2575" s="35">
        <v>45769</v>
      </c>
      <c r="M2575" s="35">
        <v>45777</v>
      </c>
      <c r="N2575" s="35">
        <v>46081</v>
      </c>
      <c r="O2575">
        <v>304</v>
      </c>
      <c r="P2575" s="35">
        <v>46081</v>
      </c>
      <c r="Q2575" s="23">
        <v>20400000</v>
      </c>
      <c r="R2575">
        <v>0</v>
      </c>
      <c r="S2575" s="28">
        <v>20400000</v>
      </c>
      <c r="T2575">
        <v>3194</v>
      </c>
      <c r="U2575" s="20">
        <v>45775</v>
      </c>
      <c r="V2575">
        <v>607</v>
      </c>
      <c r="W2575" t="s">
        <v>11007</v>
      </c>
      <c r="X2575" t="s">
        <v>10199</v>
      </c>
    </row>
    <row r="2576" spans="1:24" x14ac:dyDescent="0.2">
      <c r="A2576" s="19">
        <v>2025</v>
      </c>
      <c r="B2576">
        <v>2538</v>
      </c>
      <c r="C2576" t="s">
        <v>5843</v>
      </c>
      <c r="D2576" t="s">
        <v>28</v>
      </c>
      <c r="E2576" t="s">
        <v>6692</v>
      </c>
      <c r="F2576" t="s">
        <v>5843</v>
      </c>
      <c r="G2576" t="s">
        <v>7736</v>
      </c>
      <c r="H2576" t="s">
        <v>2566</v>
      </c>
      <c r="I2576" t="s">
        <v>3373</v>
      </c>
      <c r="J2576" t="s">
        <v>6847</v>
      </c>
      <c r="K2576">
        <v>334</v>
      </c>
      <c r="L2576" s="35">
        <v>45769</v>
      </c>
      <c r="M2576" s="35">
        <v>45784</v>
      </c>
      <c r="N2576" s="35">
        <v>46118</v>
      </c>
      <c r="O2576">
        <v>334</v>
      </c>
      <c r="P2576" s="35">
        <v>46118</v>
      </c>
      <c r="Q2576" s="23">
        <v>63976000</v>
      </c>
      <c r="R2576">
        <v>0</v>
      </c>
      <c r="S2576" s="28">
        <v>63976000</v>
      </c>
      <c r="T2576">
        <v>3088</v>
      </c>
      <c r="U2576" s="20">
        <v>45770</v>
      </c>
      <c r="V2576">
        <v>332</v>
      </c>
      <c r="W2576" t="s">
        <v>11007</v>
      </c>
      <c r="X2576" t="s">
        <v>10200</v>
      </c>
    </row>
    <row r="2577" spans="1:24" x14ac:dyDescent="0.2">
      <c r="A2577" s="19">
        <v>2025</v>
      </c>
      <c r="B2577">
        <v>2539</v>
      </c>
      <c r="C2577" t="s">
        <v>5844</v>
      </c>
      <c r="D2577" t="s">
        <v>28</v>
      </c>
      <c r="E2577" t="s">
        <v>6692</v>
      </c>
      <c r="F2577" t="s">
        <v>5844</v>
      </c>
      <c r="G2577" t="s">
        <v>7736</v>
      </c>
      <c r="H2577" t="s">
        <v>2567</v>
      </c>
      <c r="I2577" t="s">
        <v>3372</v>
      </c>
      <c r="J2577" t="s">
        <v>7414</v>
      </c>
      <c r="K2577">
        <v>259</v>
      </c>
      <c r="L2577" s="35">
        <v>45771</v>
      </c>
      <c r="M2577" s="35">
        <v>45789</v>
      </c>
      <c r="N2577" s="35">
        <v>46048</v>
      </c>
      <c r="O2577">
        <v>259</v>
      </c>
      <c r="P2577" s="35">
        <v>46048</v>
      </c>
      <c r="Q2577" s="23">
        <v>31688000</v>
      </c>
      <c r="R2577">
        <v>0</v>
      </c>
      <c r="S2577" s="28">
        <v>31688000</v>
      </c>
      <c r="T2577">
        <v>3131</v>
      </c>
      <c r="U2577" s="20">
        <v>45772</v>
      </c>
      <c r="V2577">
        <v>3981</v>
      </c>
      <c r="W2577" t="s">
        <v>11007</v>
      </c>
      <c r="X2577" t="s">
        <v>10201</v>
      </c>
    </row>
    <row r="2578" spans="1:24" x14ac:dyDescent="0.2">
      <c r="A2578" s="19">
        <v>2025</v>
      </c>
      <c r="B2578">
        <v>2540</v>
      </c>
      <c r="C2578" t="s">
        <v>5845</v>
      </c>
      <c r="D2578" t="s">
        <v>28</v>
      </c>
      <c r="E2578" t="s">
        <v>6692</v>
      </c>
      <c r="F2578" t="s">
        <v>5845</v>
      </c>
      <c r="G2578" t="s">
        <v>7734</v>
      </c>
      <c r="H2578" t="s">
        <v>2568</v>
      </c>
      <c r="I2578" t="s">
        <v>3372</v>
      </c>
      <c r="J2578" t="s">
        <v>6790</v>
      </c>
      <c r="K2578">
        <v>205</v>
      </c>
      <c r="L2578" s="35">
        <v>45772</v>
      </c>
      <c r="M2578" s="35">
        <v>45786</v>
      </c>
      <c r="N2578" s="35">
        <v>45991</v>
      </c>
      <c r="O2578">
        <v>205</v>
      </c>
      <c r="P2578" s="35">
        <v>45991</v>
      </c>
      <c r="Q2578" s="23">
        <v>25687000</v>
      </c>
      <c r="R2578">
        <v>0</v>
      </c>
      <c r="S2578" s="28">
        <v>25687000</v>
      </c>
      <c r="T2578">
        <v>3181</v>
      </c>
      <c r="U2578" s="20">
        <v>45775</v>
      </c>
      <c r="V2578">
        <v>2065</v>
      </c>
      <c r="W2578" t="s">
        <v>11007</v>
      </c>
      <c r="X2578" t="s">
        <v>10202</v>
      </c>
    </row>
    <row r="2579" spans="1:24" x14ac:dyDescent="0.2">
      <c r="A2579" s="19">
        <v>2025</v>
      </c>
      <c r="B2579">
        <v>2541</v>
      </c>
      <c r="C2579" t="s">
        <v>5846</v>
      </c>
      <c r="D2579" t="s">
        <v>28</v>
      </c>
      <c r="E2579" t="s">
        <v>6692</v>
      </c>
      <c r="F2579" t="s">
        <v>5846</v>
      </c>
      <c r="G2579" t="s">
        <v>7734</v>
      </c>
      <c r="H2579" t="s">
        <v>2569</v>
      </c>
      <c r="I2579" t="s">
        <v>3372</v>
      </c>
      <c r="J2579" t="s">
        <v>6790</v>
      </c>
      <c r="K2579">
        <v>325</v>
      </c>
      <c r="L2579" s="35">
        <v>45772</v>
      </c>
      <c r="M2579" s="35">
        <v>45779</v>
      </c>
      <c r="N2579" s="35">
        <v>46104</v>
      </c>
      <c r="O2579">
        <v>325</v>
      </c>
      <c r="P2579" s="35">
        <v>46104</v>
      </c>
      <c r="Q2579" s="23">
        <v>27198000</v>
      </c>
      <c r="R2579">
        <v>0</v>
      </c>
      <c r="S2579" s="28">
        <v>27198000</v>
      </c>
      <c r="T2579">
        <v>3229</v>
      </c>
      <c r="U2579" s="20">
        <v>45776</v>
      </c>
      <c r="V2579">
        <v>1920</v>
      </c>
      <c r="W2579" t="s">
        <v>11007</v>
      </c>
      <c r="X2579" t="s">
        <v>10203</v>
      </c>
    </row>
    <row r="2580" spans="1:24" x14ac:dyDescent="0.2">
      <c r="A2580" s="19">
        <v>2025</v>
      </c>
      <c r="B2580">
        <v>2542</v>
      </c>
      <c r="C2580" t="s">
        <v>5847</v>
      </c>
      <c r="D2580" t="s">
        <v>28</v>
      </c>
      <c r="E2580" t="s">
        <v>6692</v>
      </c>
      <c r="F2580" t="s">
        <v>5847</v>
      </c>
      <c r="G2580" t="s">
        <v>7733</v>
      </c>
      <c r="H2580" t="s">
        <v>2570</v>
      </c>
      <c r="I2580" t="s">
        <v>3373</v>
      </c>
      <c r="J2580" t="s">
        <v>7415</v>
      </c>
      <c r="K2580">
        <v>182</v>
      </c>
      <c r="L2580" s="35">
        <v>45771</v>
      </c>
      <c r="M2580" s="35">
        <v>45776</v>
      </c>
      <c r="N2580" s="35">
        <v>45958</v>
      </c>
      <c r="O2580">
        <v>182</v>
      </c>
      <c r="P2580" s="35">
        <v>45958</v>
      </c>
      <c r="Q2580" s="23">
        <v>48618000</v>
      </c>
      <c r="R2580">
        <v>0</v>
      </c>
      <c r="S2580" s="28">
        <v>48618000</v>
      </c>
      <c r="T2580">
        <v>3132</v>
      </c>
      <c r="U2580" s="20">
        <v>45772</v>
      </c>
      <c r="V2580">
        <v>196</v>
      </c>
      <c r="W2580" t="s">
        <v>11007</v>
      </c>
      <c r="X2580" t="s">
        <v>10204</v>
      </c>
    </row>
    <row r="2581" spans="1:24" x14ac:dyDescent="0.2">
      <c r="A2581" s="19">
        <v>2025</v>
      </c>
      <c r="B2581">
        <v>2543</v>
      </c>
      <c r="C2581" t="s">
        <v>5848</v>
      </c>
      <c r="D2581" t="s">
        <v>28</v>
      </c>
      <c r="E2581" t="s">
        <v>6692</v>
      </c>
      <c r="F2581" t="s">
        <v>5848</v>
      </c>
      <c r="G2581" t="s">
        <v>7734</v>
      </c>
      <c r="H2581" t="s">
        <v>2571</v>
      </c>
      <c r="I2581" t="s">
        <v>3372</v>
      </c>
      <c r="J2581" t="s">
        <v>6790</v>
      </c>
      <c r="K2581">
        <v>202</v>
      </c>
      <c r="L2581" s="35">
        <v>45772</v>
      </c>
      <c r="M2581" s="35">
        <v>45789</v>
      </c>
      <c r="N2581" s="35">
        <v>45991</v>
      </c>
      <c r="O2581">
        <v>202</v>
      </c>
      <c r="P2581" s="35">
        <v>45991</v>
      </c>
      <c r="Q2581" s="23">
        <v>25687000</v>
      </c>
      <c r="R2581">
        <v>0</v>
      </c>
      <c r="S2581" s="28">
        <v>25687000</v>
      </c>
      <c r="T2581">
        <v>3182</v>
      </c>
      <c r="U2581" s="20">
        <v>45775</v>
      </c>
      <c r="V2581">
        <v>2280</v>
      </c>
      <c r="W2581" t="s">
        <v>11007</v>
      </c>
      <c r="X2581" t="s">
        <v>10205</v>
      </c>
    </row>
    <row r="2582" spans="1:24" x14ac:dyDescent="0.2">
      <c r="A2582" s="19">
        <v>2025</v>
      </c>
      <c r="B2582">
        <v>2544</v>
      </c>
      <c r="C2582" t="s">
        <v>5849</v>
      </c>
      <c r="D2582" t="s">
        <v>28</v>
      </c>
      <c r="E2582" t="s">
        <v>6692</v>
      </c>
      <c r="F2582" t="s">
        <v>5849</v>
      </c>
      <c r="G2582" t="s">
        <v>7734</v>
      </c>
      <c r="H2582" t="s">
        <v>2572</v>
      </c>
      <c r="I2582" t="s">
        <v>3372</v>
      </c>
      <c r="J2582" t="s">
        <v>7416</v>
      </c>
      <c r="K2582">
        <v>198</v>
      </c>
      <c r="L2582" s="35">
        <v>45782</v>
      </c>
      <c r="M2582" s="35">
        <v>45793</v>
      </c>
      <c r="N2582" s="35">
        <v>45991</v>
      </c>
      <c r="O2582">
        <v>198</v>
      </c>
      <c r="P2582" s="35">
        <v>45991</v>
      </c>
      <c r="Q2582" s="23">
        <v>25687000</v>
      </c>
      <c r="R2582">
        <v>0</v>
      </c>
      <c r="S2582" s="28">
        <v>25687000</v>
      </c>
      <c r="T2582">
        <v>3427</v>
      </c>
      <c r="U2582" s="20">
        <v>45783</v>
      </c>
      <c r="V2582">
        <v>2247</v>
      </c>
      <c r="W2582" t="s">
        <v>11007</v>
      </c>
      <c r="X2582" t="s">
        <v>10206</v>
      </c>
    </row>
    <row r="2583" spans="1:24" x14ac:dyDescent="0.2">
      <c r="A2583" s="19">
        <v>2025</v>
      </c>
      <c r="B2583">
        <v>2545</v>
      </c>
      <c r="C2583" t="s">
        <v>5850</v>
      </c>
      <c r="D2583" t="s">
        <v>28</v>
      </c>
      <c r="E2583" t="s">
        <v>6692</v>
      </c>
      <c r="F2583" t="s">
        <v>5850</v>
      </c>
      <c r="G2583" t="s">
        <v>7734</v>
      </c>
      <c r="H2583" t="s">
        <v>2573</v>
      </c>
      <c r="I2583" t="s">
        <v>3372</v>
      </c>
      <c r="J2583" t="s">
        <v>6790</v>
      </c>
      <c r="K2583">
        <v>216</v>
      </c>
      <c r="L2583" s="35">
        <v>45769</v>
      </c>
      <c r="M2583" s="35">
        <v>45775</v>
      </c>
      <c r="N2583" s="35">
        <v>45991</v>
      </c>
      <c r="O2583">
        <v>216</v>
      </c>
      <c r="P2583" s="35">
        <v>45991</v>
      </c>
      <c r="Q2583" s="23">
        <v>25687000</v>
      </c>
      <c r="R2583">
        <v>0</v>
      </c>
      <c r="S2583" s="28">
        <v>25687000</v>
      </c>
      <c r="T2583">
        <v>3139</v>
      </c>
      <c r="U2583" s="20">
        <v>45772</v>
      </c>
      <c r="V2583">
        <v>2294</v>
      </c>
      <c r="W2583" t="s">
        <v>11007</v>
      </c>
      <c r="X2583" t="s">
        <v>10207</v>
      </c>
    </row>
    <row r="2584" spans="1:24" x14ac:dyDescent="0.2">
      <c r="A2584" s="19">
        <v>2025</v>
      </c>
      <c r="B2584">
        <v>2546</v>
      </c>
      <c r="C2584" t="s">
        <v>5851</v>
      </c>
      <c r="D2584" t="s">
        <v>28</v>
      </c>
      <c r="E2584" t="s">
        <v>6692</v>
      </c>
      <c r="F2584" t="s">
        <v>5851</v>
      </c>
      <c r="G2584" t="s">
        <v>7736</v>
      </c>
      <c r="H2584" t="s">
        <v>2574</v>
      </c>
      <c r="I2584" t="s">
        <v>3373</v>
      </c>
      <c r="J2584" t="s">
        <v>7417</v>
      </c>
      <c r="K2584">
        <v>259</v>
      </c>
      <c r="L2584" s="35">
        <v>45769</v>
      </c>
      <c r="M2584" s="35">
        <v>45775</v>
      </c>
      <c r="N2584" s="35">
        <v>46034</v>
      </c>
      <c r="O2584">
        <v>259</v>
      </c>
      <c r="P2584" s="35">
        <v>46034</v>
      </c>
      <c r="Q2584" s="23">
        <v>63044500</v>
      </c>
      <c r="R2584">
        <v>0</v>
      </c>
      <c r="S2584" s="28">
        <v>63044500</v>
      </c>
      <c r="T2584">
        <v>3089</v>
      </c>
      <c r="U2584" s="20">
        <v>45770</v>
      </c>
      <c r="V2584">
        <v>811</v>
      </c>
      <c r="W2584" t="s">
        <v>11007</v>
      </c>
      <c r="X2584" t="s">
        <v>10208</v>
      </c>
    </row>
    <row r="2585" spans="1:24" x14ac:dyDescent="0.2">
      <c r="A2585" s="19">
        <v>2025</v>
      </c>
      <c r="B2585">
        <v>2547</v>
      </c>
      <c r="C2585" t="s">
        <v>5852</v>
      </c>
      <c r="D2585" t="s">
        <v>28</v>
      </c>
      <c r="E2585" t="s">
        <v>6692</v>
      </c>
      <c r="F2585" t="s">
        <v>5852</v>
      </c>
      <c r="G2585" t="s">
        <v>7736</v>
      </c>
      <c r="H2585" t="s">
        <v>2575</v>
      </c>
      <c r="I2585" t="s">
        <v>3372</v>
      </c>
      <c r="J2585" t="s">
        <v>6720</v>
      </c>
      <c r="K2585">
        <v>243</v>
      </c>
      <c r="L2585" s="35">
        <v>45770</v>
      </c>
      <c r="M2585" s="35">
        <v>45776</v>
      </c>
      <c r="N2585" s="35">
        <v>46019</v>
      </c>
      <c r="O2585">
        <v>243</v>
      </c>
      <c r="P2585" s="35">
        <v>46019</v>
      </c>
      <c r="Q2585" s="23">
        <v>29824000</v>
      </c>
      <c r="R2585">
        <v>0</v>
      </c>
      <c r="S2585" s="28">
        <v>29824000</v>
      </c>
      <c r="T2585">
        <v>3144</v>
      </c>
      <c r="U2585" s="20">
        <v>45772</v>
      </c>
      <c r="V2585">
        <v>4270</v>
      </c>
      <c r="W2585" t="s">
        <v>11007</v>
      </c>
      <c r="X2585" t="s">
        <v>10209</v>
      </c>
    </row>
    <row r="2586" spans="1:24" x14ac:dyDescent="0.2">
      <c r="A2586" s="19">
        <v>2025</v>
      </c>
      <c r="B2586">
        <v>2548</v>
      </c>
      <c r="C2586" t="s">
        <v>5853</v>
      </c>
      <c r="D2586" t="s">
        <v>28</v>
      </c>
      <c r="E2586" t="s">
        <v>6692</v>
      </c>
      <c r="F2586" t="s">
        <v>5853</v>
      </c>
      <c r="G2586" t="s">
        <v>7736</v>
      </c>
      <c r="H2586" t="s">
        <v>2576</v>
      </c>
      <c r="I2586" t="s">
        <v>3373</v>
      </c>
      <c r="J2586" t="s">
        <v>7127</v>
      </c>
      <c r="K2586">
        <v>303</v>
      </c>
      <c r="L2586" s="35">
        <v>45770</v>
      </c>
      <c r="M2586" s="35">
        <v>45783</v>
      </c>
      <c r="N2586" s="35">
        <v>46086</v>
      </c>
      <c r="O2586">
        <v>303</v>
      </c>
      <c r="P2586" s="35">
        <v>46086</v>
      </c>
      <c r="Q2586" s="23">
        <v>65800000</v>
      </c>
      <c r="R2586">
        <v>0</v>
      </c>
      <c r="S2586" s="28">
        <v>65800000</v>
      </c>
      <c r="T2586">
        <v>3328</v>
      </c>
      <c r="U2586" s="20">
        <v>45779</v>
      </c>
      <c r="V2586">
        <v>3985</v>
      </c>
      <c r="W2586" t="s">
        <v>11007</v>
      </c>
      <c r="X2586" t="s">
        <v>10210</v>
      </c>
    </row>
    <row r="2587" spans="1:24" x14ac:dyDescent="0.2">
      <c r="A2587" s="19">
        <v>2025</v>
      </c>
      <c r="B2587">
        <v>2549</v>
      </c>
      <c r="C2587" t="s">
        <v>5854</v>
      </c>
      <c r="D2587" t="s">
        <v>28</v>
      </c>
      <c r="E2587" t="s">
        <v>6692</v>
      </c>
      <c r="F2587" t="s">
        <v>5854</v>
      </c>
      <c r="G2587" t="s">
        <v>7734</v>
      </c>
      <c r="H2587" t="s">
        <v>2577</v>
      </c>
      <c r="I2587" t="s">
        <v>3372</v>
      </c>
      <c r="J2587" t="s">
        <v>6823</v>
      </c>
      <c r="K2587">
        <v>333</v>
      </c>
      <c r="L2587" s="35">
        <v>45769</v>
      </c>
      <c r="M2587" s="35">
        <v>45776</v>
      </c>
      <c r="N2587" s="35">
        <v>46109</v>
      </c>
      <c r="O2587">
        <v>333</v>
      </c>
      <c r="P2587" s="35">
        <v>46109</v>
      </c>
      <c r="Q2587" s="23">
        <v>33242000</v>
      </c>
      <c r="R2587">
        <v>0</v>
      </c>
      <c r="S2587" s="28">
        <v>33242000</v>
      </c>
      <c r="T2587">
        <v>3084</v>
      </c>
      <c r="U2587" s="20">
        <v>45770</v>
      </c>
      <c r="V2587">
        <v>3098</v>
      </c>
      <c r="W2587" t="s">
        <v>11007</v>
      </c>
      <c r="X2587" t="s">
        <v>10211</v>
      </c>
    </row>
    <row r="2588" spans="1:24" x14ac:dyDescent="0.2">
      <c r="A2588" s="19">
        <v>2025</v>
      </c>
      <c r="B2588">
        <v>2550</v>
      </c>
      <c r="C2588" t="s">
        <v>5855</v>
      </c>
      <c r="D2588" t="s">
        <v>28</v>
      </c>
      <c r="E2588" t="s">
        <v>6692</v>
      </c>
      <c r="F2588" t="s">
        <v>5855</v>
      </c>
      <c r="G2588" t="s">
        <v>7734</v>
      </c>
      <c r="H2588" t="s">
        <v>2578</v>
      </c>
      <c r="I2588" t="s">
        <v>3372</v>
      </c>
      <c r="J2588" t="s">
        <v>6957</v>
      </c>
      <c r="K2588">
        <v>334</v>
      </c>
      <c r="L2588" s="35">
        <v>45769</v>
      </c>
      <c r="M2588" s="35">
        <v>45778</v>
      </c>
      <c r="N2588" s="35">
        <v>46112</v>
      </c>
      <c r="O2588">
        <v>334</v>
      </c>
      <c r="P2588" s="35">
        <v>46112</v>
      </c>
      <c r="Q2588" s="23">
        <v>28358000</v>
      </c>
      <c r="R2588">
        <v>0</v>
      </c>
      <c r="S2588" s="28">
        <v>28358000</v>
      </c>
      <c r="T2588">
        <v>3049</v>
      </c>
      <c r="U2588" s="20">
        <v>45770</v>
      </c>
      <c r="V2588">
        <v>3013</v>
      </c>
      <c r="W2588" t="s">
        <v>11007</v>
      </c>
      <c r="X2588" t="s">
        <v>10212</v>
      </c>
    </row>
    <row r="2589" spans="1:24" x14ac:dyDescent="0.2">
      <c r="A2589" s="19">
        <v>2025</v>
      </c>
      <c r="B2589">
        <v>2551</v>
      </c>
      <c r="C2589" t="s">
        <v>5856</v>
      </c>
      <c r="D2589" t="s">
        <v>28</v>
      </c>
      <c r="E2589" t="s">
        <v>6692</v>
      </c>
      <c r="F2589" t="s">
        <v>5856</v>
      </c>
      <c r="G2589" t="s">
        <v>7736</v>
      </c>
      <c r="H2589" t="s">
        <v>2579</v>
      </c>
      <c r="I2589" t="s">
        <v>3372</v>
      </c>
      <c r="J2589" t="s">
        <v>7418</v>
      </c>
      <c r="K2589">
        <v>290</v>
      </c>
      <c r="L2589" s="35">
        <v>45770</v>
      </c>
      <c r="M2589" s="35">
        <v>45775</v>
      </c>
      <c r="N2589" s="35">
        <v>46065</v>
      </c>
      <c r="O2589">
        <v>290</v>
      </c>
      <c r="P2589" s="35">
        <v>46065</v>
      </c>
      <c r="Q2589" s="23">
        <v>39529500</v>
      </c>
      <c r="R2589">
        <v>0</v>
      </c>
      <c r="S2589" s="28">
        <v>39529500</v>
      </c>
      <c r="T2589">
        <v>3098</v>
      </c>
      <c r="U2589" s="20">
        <v>45771</v>
      </c>
      <c r="V2589">
        <v>393</v>
      </c>
      <c r="W2589" t="s">
        <v>11007</v>
      </c>
      <c r="X2589" t="s">
        <v>10213</v>
      </c>
    </row>
    <row r="2590" spans="1:24" x14ac:dyDescent="0.2">
      <c r="A2590" s="19">
        <v>2025</v>
      </c>
      <c r="B2590">
        <v>2552</v>
      </c>
      <c r="C2590" t="s">
        <v>5857</v>
      </c>
      <c r="D2590" t="s">
        <v>28</v>
      </c>
      <c r="E2590" t="s">
        <v>6692</v>
      </c>
      <c r="F2590" t="s">
        <v>5857</v>
      </c>
      <c r="G2590" t="s">
        <v>7734</v>
      </c>
      <c r="H2590" t="s">
        <v>2580</v>
      </c>
      <c r="I2590" t="s">
        <v>3372</v>
      </c>
      <c r="J2590" t="s">
        <v>7396</v>
      </c>
      <c r="K2590">
        <v>364</v>
      </c>
      <c r="L2590" s="35">
        <v>45779</v>
      </c>
      <c r="M2590" s="35">
        <v>45795</v>
      </c>
      <c r="N2590" s="35">
        <v>46159</v>
      </c>
      <c r="O2590">
        <v>364</v>
      </c>
      <c r="P2590" s="35">
        <v>46159</v>
      </c>
      <c r="Q2590" s="23">
        <v>20090000</v>
      </c>
      <c r="R2590">
        <v>0</v>
      </c>
      <c r="S2590" s="28">
        <v>20090000</v>
      </c>
      <c r="T2590">
        <v>3476</v>
      </c>
      <c r="U2590" s="20">
        <v>45784</v>
      </c>
      <c r="V2590">
        <v>3932</v>
      </c>
      <c r="W2590" t="s">
        <v>11007</v>
      </c>
      <c r="X2590" t="s">
        <v>10214</v>
      </c>
    </row>
    <row r="2591" spans="1:24" x14ac:dyDescent="0.2">
      <c r="A2591" s="19">
        <v>2025</v>
      </c>
      <c r="B2591">
        <v>2553</v>
      </c>
      <c r="C2591" t="s">
        <v>5858</v>
      </c>
      <c r="D2591" t="s">
        <v>28</v>
      </c>
      <c r="E2591" t="s">
        <v>6692</v>
      </c>
      <c r="F2591" t="s">
        <v>5858</v>
      </c>
      <c r="G2591" t="s">
        <v>7733</v>
      </c>
      <c r="H2591" t="s">
        <v>2581</v>
      </c>
      <c r="I2591" t="s">
        <v>3373</v>
      </c>
      <c r="J2591" t="s">
        <v>7419</v>
      </c>
      <c r="K2591">
        <v>274</v>
      </c>
      <c r="L2591" s="35">
        <v>45769</v>
      </c>
      <c r="M2591" s="35">
        <v>45772</v>
      </c>
      <c r="N2591" s="35">
        <v>46046</v>
      </c>
      <c r="O2591">
        <v>274</v>
      </c>
      <c r="P2591" s="35">
        <v>46046</v>
      </c>
      <c r="Q2591" s="23">
        <v>81981000</v>
      </c>
      <c r="R2591">
        <v>0</v>
      </c>
      <c r="S2591" s="28">
        <v>81981000</v>
      </c>
      <c r="T2591">
        <v>3093</v>
      </c>
      <c r="U2591" s="20">
        <v>45770</v>
      </c>
      <c r="V2591">
        <v>149</v>
      </c>
      <c r="W2591" t="s">
        <v>11007</v>
      </c>
      <c r="X2591" t="s">
        <v>10215</v>
      </c>
    </row>
    <row r="2592" spans="1:24" x14ac:dyDescent="0.2">
      <c r="A2592" s="19">
        <v>2025</v>
      </c>
      <c r="B2592">
        <v>2554</v>
      </c>
      <c r="C2592" t="s">
        <v>5859</v>
      </c>
      <c r="D2592" t="s">
        <v>28</v>
      </c>
      <c r="E2592" t="s">
        <v>6692</v>
      </c>
      <c r="F2592" t="s">
        <v>5859</v>
      </c>
      <c r="G2592" t="s">
        <v>7734</v>
      </c>
      <c r="H2592" t="s">
        <v>2582</v>
      </c>
      <c r="I2592" t="s">
        <v>3372</v>
      </c>
      <c r="J2592" t="s">
        <v>6730</v>
      </c>
      <c r="K2592">
        <v>364</v>
      </c>
      <c r="L2592" s="35">
        <v>45772</v>
      </c>
      <c r="M2592" s="35">
        <v>45778</v>
      </c>
      <c r="N2592" s="35">
        <v>46142</v>
      </c>
      <c r="O2592">
        <v>364</v>
      </c>
      <c r="P2592" s="35">
        <v>46142</v>
      </c>
      <c r="Q2592" s="23">
        <v>20090000</v>
      </c>
      <c r="R2592">
        <v>0</v>
      </c>
      <c r="S2592" s="28">
        <v>20090000</v>
      </c>
      <c r="T2592">
        <v>3183</v>
      </c>
      <c r="U2592" s="20">
        <v>45775</v>
      </c>
      <c r="V2592">
        <v>3853</v>
      </c>
      <c r="W2592" t="s">
        <v>11007</v>
      </c>
      <c r="X2592" t="s">
        <v>10216</v>
      </c>
    </row>
    <row r="2593" spans="1:24" x14ac:dyDescent="0.2">
      <c r="A2593" s="19">
        <v>2025</v>
      </c>
      <c r="B2593">
        <v>2555</v>
      </c>
      <c r="C2593" t="s">
        <v>5860</v>
      </c>
      <c r="D2593" t="s">
        <v>28</v>
      </c>
      <c r="E2593" t="s">
        <v>6692</v>
      </c>
      <c r="F2593" t="s">
        <v>5860</v>
      </c>
      <c r="G2593" t="s">
        <v>7734</v>
      </c>
      <c r="H2593" t="s">
        <v>2583</v>
      </c>
      <c r="I2593" t="s">
        <v>3372</v>
      </c>
      <c r="J2593" t="s">
        <v>6957</v>
      </c>
      <c r="K2593">
        <v>333</v>
      </c>
      <c r="L2593" s="35">
        <v>45770</v>
      </c>
      <c r="M2593" s="35">
        <v>45776</v>
      </c>
      <c r="N2593" s="35">
        <v>46109</v>
      </c>
      <c r="O2593">
        <v>333</v>
      </c>
      <c r="P2593" s="35">
        <v>46109</v>
      </c>
      <c r="Q2593" s="23">
        <v>28358000</v>
      </c>
      <c r="R2593">
        <v>0</v>
      </c>
      <c r="S2593" s="28">
        <v>28358000</v>
      </c>
      <c r="T2593">
        <v>3116</v>
      </c>
      <c r="U2593" s="20">
        <v>45772</v>
      </c>
      <c r="V2593">
        <v>2995</v>
      </c>
      <c r="W2593" t="s">
        <v>11007</v>
      </c>
      <c r="X2593" t="s">
        <v>10217</v>
      </c>
    </row>
    <row r="2594" spans="1:24" x14ac:dyDescent="0.2">
      <c r="A2594" s="19">
        <v>2025</v>
      </c>
      <c r="B2594">
        <v>2556</v>
      </c>
      <c r="C2594" t="s">
        <v>5861</v>
      </c>
      <c r="D2594" t="s">
        <v>28</v>
      </c>
      <c r="E2594" t="s">
        <v>6692</v>
      </c>
      <c r="F2594" t="s">
        <v>5861</v>
      </c>
      <c r="G2594" t="s">
        <v>7734</v>
      </c>
      <c r="H2594" t="s">
        <v>2584</v>
      </c>
      <c r="I2594" t="s">
        <v>3372</v>
      </c>
      <c r="J2594" t="s">
        <v>6790</v>
      </c>
      <c r="K2594">
        <v>214</v>
      </c>
      <c r="L2594" s="35">
        <v>45769</v>
      </c>
      <c r="M2594" s="35">
        <v>45777</v>
      </c>
      <c r="N2594" s="35">
        <v>45991</v>
      </c>
      <c r="O2594">
        <v>214</v>
      </c>
      <c r="P2594" s="35">
        <v>45991</v>
      </c>
      <c r="Q2594" s="23">
        <v>25687000</v>
      </c>
      <c r="R2594">
        <v>0</v>
      </c>
      <c r="S2594" s="28">
        <v>25687000</v>
      </c>
      <c r="T2594">
        <v>3046</v>
      </c>
      <c r="U2594" s="20">
        <v>45770</v>
      </c>
      <c r="V2594">
        <v>3662</v>
      </c>
      <c r="W2594" t="s">
        <v>11007</v>
      </c>
      <c r="X2594" t="s">
        <v>10218</v>
      </c>
    </row>
    <row r="2595" spans="1:24" x14ac:dyDescent="0.2">
      <c r="A2595" s="19">
        <v>2025</v>
      </c>
      <c r="B2595">
        <v>2557</v>
      </c>
      <c r="C2595" t="s">
        <v>5862</v>
      </c>
      <c r="D2595" t="s">
        <v>28</v>
      </c>
      <c r="E2595" t="s">
        <v>6692</v>
      </c>
      <c r="F2595" t="s">
        <v>5862</v>
      </c>
      <c r="G2595" t="s">
        <v>7734</v>
      </c>
      <c r="H2595" t="s">
        <v>2585</v>
      </c>
      <c r="I2595" t="s">
        <v>3373</v>
      </c>
      <c r="J2595" t="s">
        <v>6982</v>
      </c>
      <c r="K2595">
        <v>303</v>
      </c>
      <c r="L2595" s="35">
        <v>45771</v>
      </c>
      <c r="M2595" s="35">
        <v>45778</v>
      </c>
      <c r="N2595" s="35">
        <v>46081</v>
      </c>
      <c r="O2595">
        <v>303</v>
      </c>
      <c r="P2595" s="35">
        <v>46081</v>
      </c>
      <c r="Q2595" s="23">
        <v>81030000</v>
      </c>
      <c r="R2595">
        <v>0</v>
      </c>
      <c r="S2595" s="28">
        <v>81030000</v>
      </c>
      <c r="T2595">
        <v>3166</v>
      </c>
      <c r="U2595" s="20">
        <v>45772</v>
      </c>
      <c r="V2595">
        <v>3650</v>
      </c>
      <c r="W2595" t="s">
        <v>11007</v>
      </c>
      <c r="X2595" t="s">
        <v>10219</v>
      </c>
    </row>
    <row r="2596" spans="1:24" x14ac:dyDescent="0.2">
      <c r="A2596" s="19">
        <v>2025</v>
      </c>
      <c r="B2596">
        <v>2558</v>
      </c>
      <c r="C2596" t="s">
        <v>5863</v>
      </c>
      <c r="D2596" t="s">
        <v>28</v>
      </c>
      <c r="E2596" t="s">
        <v>6692</v>
      </c>
      <c r="F2596" t="s">
        <v>5863</v>
      </c>
      <c r="G2596" t="s">
        <v>7734</v>
      </c>
      <c r="H2596" t="s">
        <v>2586</v>
      </c>
      <c r="I2596" t="s">
        <v>3372</v>
      </c>
      <c r="J2596" t="s">
        <v>7420</v>
      </c>
      <c r="K2596">
        <v>303</v>
      </c>
      <c r="L2596" s="35">
        <v>45771</v>
      </c>
      <c r="M2596" s="35">
        <v>45782</v>
      </c>
      <c r="N2596" s="35">
        <v>46085</v>
      </c>
      <c r="O2596">
        <v>303</v>
      </c>
      <c r="P2596" s="35">
        <v>46085</v>
      </c>
      <c r="Q2596" s="23">
        <v>25780000</v>
      </c>
      <c r="R2596">
        <v>0</v>
      </c>
      <c r="S2596" s="28">
        <v>25780000</v>
      </c>
      <c r="T2596">
        <v>3170</v>
      </c>
      <c r="U2596" s="20">
        <v>45772</v>
      </c>
      <c r="V2596">
        <v>1394</v>
      </c>
      <c r="W2596" t="s">
        <v>11007</v>
      </c>
      <c r="X2596" t="s">
        <v>10220</v>
      </c>
    </row>
    <row r="2597" spans="1:24" x14ac:dyDescent="0.2">
      <c r="A2597" s="19">
        <v>2025</v>
      </c>
      <c r="B2597">
        <v>2559</v>
      </c>
      <c r="C2597" t="s">
        <v>5864</v>
      </c>
      <c r="D2597" t="s">
        <v>28</v>
      </c>
      <c r="E2597" t="s">
        <v>6692</v>
      </c>
      <c r="F2597" t="s">
        <v>5864</v>
      </c>
      <c r="G2597" t="s">
        <v>7734</v>
      </c>
      <c r="H2597" t="s">
        <v>2587</v>
      </c>
      <c r="I2597" t="s">
        <v>3373</v>
      </c>
      <c r="J2597" t="s">
        <v>6895</v>
      </c>
      <c r="K2597">
        <v>303</v>
      </c>
      <c r="L2597" s="35">
        <v>45769</v>
      </c>
      <c r="M2597" s="35">
        <v>45778</v>
      </c>
      <c r="N2597" s="35">
        <v>46081</v>
      </c>
      <c r="O2597">
        <v>303</v>
      </c>
      <c r="P2597" s="35">
        <v>46081</v>
      </c>
      <c r="Q2597" s="23">
        <v>54290000</v>
      </c>
      <c r="R2597">
        <v>0</v>
      </c>
      <c r="S2597" s="28">
        <v>54290000</v>
      </c>
      <c r="T2597">
        <v>3062</v>
      </c>
      <c r="U2597" s="20">
        <v>45770</v>
      </c>
      <c r="V2597">
        <v>2886</v>
      </c>
      <c r="W2597" t="s">
        <v>11007</v>
      </c>
      <c r="X2597" t="s">
        <v>10221</v>
      </c>
    </row>
    <row r="2598" spans="1:24" x14ac:dyDescent="0.2">
      <c r="A2598" s="19">
        <v>2025</v>
      </c>
      <c r="B2598">
        <v>2560</v>
      </c>
      <c r="C2598" t="s">
        <v>5865</v>
      </c>
      <c r="D2598" t="s">
        <v>28</v>
      </c>
      <c r="E2598" t="s">
        <v>6692</v>
      </c>
      <c r="F2598" t="s">
        <v>5865</v>
      </c>
      <c r="G2598" t="s">
        <v>7734</v>
      </c>
      <c r="H2598" t="s">
        <v>2588</v>
      </c>
      <c r="I2598" t="s">
        <v>3372</v>
      </c>
      <c r="J2598" t="s">
        <v>6852</v>
      </c>
      <c r="K2598">
        <v>334</v>
      </c>
      <c r="L2598" s="35">
        <v>45769</v>
      </c>
      <c r="M2598" s="35">
        <v>45785</v>
      </c>
      <c r="N2598" s="35">
        <v>46119</v>
      </c>
      <c r="O2598">
        <v>334</v>
      </c>
      <c r="P2598" s="35">
        <v>46119</v>
      </c>
      <c r="Q2598" s="23">
        <v>35255000</v>
      </c>
      <c r="R2598">
        <v>0</v>
      </c>
      <c r="S2598" s="28">
        <v>35255000</v>
      </c>
      <c r="T2598">
        <v>3058</v>
      </c>
      <c r="U2598" s="20">
        <v>45770</v>
      </c>
      <c r="V2598">
        <v>2498</v>
      </c>
      <c r="W2598" t="s">
        <v>11007</v>
      </c>
      <c r="X2598" t="s">
        <v>10222</v>
      </c>
    </row>
    <row r="2599" spans="1:24" x14ac:dyDescent="0.2">
      <c r="A2599" s="19">
        <v>2025</v>
      </c>
      <c r="B2599">
        <v>2561</v>
      </c>
      <c r="C2599" t="s">
        <v>5866</v>
      </c>
      <c r="D2599" t="s">
        <v>28</v>
      </c>
      <c r="E2599" t="s">
        <v>6692</v>
      </c>
      <c r="F2599" t="s">
        <v>5866</v>
      </c>
      <c r="G2599" t="s">
        <v>7734</v>
      </c>
      <c r="H2599" t="s">
        <v>2589</v>
      </c>
      <c r="I2599" t="s">
        <v>3372</v>
      </c>
      <c r="J2599" t="s">
        <v>7416</v>
      </c>
      <c r="K2599">
        <v>335</v>
      </c>
      <c r="L2599" s="35">
        <v>45776</v>
      </c>
      <c r="M2599" s="35">
        <v>45789</v>
      </c>
      <c r="N2599" s="35">
        <v>46124</v>
      </c>
      <c r="O2599">
        <v>335</v>
      </c>
      <c r="P2599" s="35">
        <v>46124</v>
      </c>
      <c r="Q2599" s="23">
        <v>27198000</v>
      </c>
      <c r="R2599">
        <v>0</v>
      </c>
      <c r="S2599" s="28">
        <v>27198000</v>
      </c>
      <c r="T2599">
        <v>3277</v>
      </c>
      <c r="U2599" s="20">
        <v>45777</v>
      </c>
      <c r="V2599">
        <v>1876</v>
      </c>
      <c r="W2599" t="s">
        <v>11007</v>
      </c>
      <c r="X2599" t="s">
        <v>10223</v>
      </c>
    </row>
    <row r="2600" spans="1:24" x14ac:dyDescent="0.2">
      <c r="A2600" s="19">
        <v>2025</v>
      </c>
      <c r="B2600">
        <v>2562</v>
      </c>
      <c r="C2600" t="s">
        <v>5867</v>
      </c>
      <c r="D2600" t="s">
        <v>28</v>
      </c>
      <c r="E2600" t="s">
        <v>6692</v>
      </c>
      <c r="F2600" t="s">
        <v>5867</v>
      </c>
      <c r="G2600" t="s">
        <v>7734</v>
      </c>
      <c r="H2600" t="s">
        <v>2590</v>
      </c>
      <c r="I2600" t="s">
        <v>3372</v>
      </c>
      <c r="J2600" t="s">
        <v>7255</v>
      </c>
      <c r="K2600">
        <v>303</v>
      </c>
      <c r="L2600" s="35">
        <v>45789</v>
      </c>
      <c r="M2600" s="35">
        <v>45825</v>
      </c>
      <c r="N2600" s="35">
        <v>46128</v>
      </c>
      <c r="O2600">
        <v>303</v>
      </c>
      <c r="P2600" s="35">
        <v>46128</v>
      </c>
      <c r="Q2600" s="23">
        <v>30220000</v>
      </c>
      <c r="R2600">
        <v>0</v>
      </c>
      <c r="S2600" s="28">
        <v>30220000</v>
      </c>
      <c r="T2600">
        <v>3609</v>
      </c>
      <c r="U2600" s="20">
        <v>45790</v>
      </c>
      <c r="V2600">
        <v>1003</v>
      </c>
      <c r="W2600" t="s">
        <v>11007</v>
      </c>
      <c r="X2600" t="s">
        <v>10224</v>
      </c>
    </row>
    <row r="2601" spans="1:24" x14ac:dyDescent="0.2">
      <c r="A2601" s="19">
        <v>2025</v>
      </c>
      <c r="B2601">
        <v>2563</v>
      </c>
      <c r="C2601" t="s">
        <v>5868</v>
      </c>
      <c r="D2601" t="s">
        <v>28</v>
      </c>
      <c r="E2601" t="s">
        <v>6692</v>
      </c>
      <c r="F2601" t="s">
        <v>5868</v>
      </c>
      <c r="G2601" t="s">
        <v>7734</v>
      </c>
      <c r="H2601" t="s">
        <v>2591</v>
      </c>
      <c r="I2601" t="s">
        <v>3372</v>
      </c>
      <c r="J2601" t="s">
        <v>6730</v>
      </c>
      <c r="K2601">
        <v>364</v>
      </c>
      <c r="L2601" s="35">
        <v>45770</v>
      </c>
      <c r="M2601" s="35">
        <v>45778</v>
      </c>
      <c r="N2601" s="35">
        <v>46142</v>
      </c>
      <c r="O2601">
        <v>364</v>
      </c>
      <c r="P2601" s="35">
        <v>46142</v>
      </c>
      <c r="Q2601" s="23">
        <v>20090000</v>
      </c>
      <c r="R2601">
        <v>0</v>
      </c>
      <c r="S2601" s="28">
        <v>20090000</v>
      </c>
      <c r="T2601">
        <v>3117</v>
      </c>
      <c r="U2601" s="20">
        <v>45772</v>
      </c>
      <c r="V2601">
        <v>3870</v>
      </c>
      <c r="W2601" t="s">
        <v>11007</v>
      </c>
      <c r="X2601" t="s">
        <v>10225</v>
      </c>
    </row>
    <row r="2602" spans="1:24" x14ac:dyDescent="0.2">
      <c r="A2602" s="19">
        <v>2025</v>
      </c>
      <c r="B2602">
        <v>2564</v>
      </c>
      <c r="C2602" t="s">
        <v>5869</v>
      </c>
      <c r="D2602" t="s">
        <v>28</v>
      </c>
      <c r="E2602" t="s">
        <v>6692</v>
      </c>
      <c r="F2602" t="s">
        <v>5869</v>
      </c>
      <c r="G2602" t="s">
        <v>7734</v>
      </c>
      <c r="H2602" t="s">
        <v>2592</v>
      </c>
      <c r="I2602" t="s">
        <v>3372</v>
      </c>
      <c r="J2602" t="s">
        <v>6957</v>
      </c>
      <c r="K2602">
        <v>334</v>
      </c>
      <c r="L2602" s="35">
        <v>45772</v>
      </c>
      <c r="M2602" s="35">
        <v>45789</v>
      </c>
      <c r="N2602" s="35">
        <v>46123</v>
      </c>
      <c r="O2602">
        <v>334</v>
      </c>
      <c r="P2602" s="35">
        <v>46123</v>
      </c>
      <c r="Q2602" s="23">
        <v>28358000</v>
      </c>
      <c r="R2602">
        <v>0</v>
      </c>
      <c r="S2602" s="28">
        <v>28358000</v>
      </c>
      <c r="T2602">
        <v>3184</v>
      </c>
      <c r="U2602" s="20">
        <v>45775</v>
      </c>
      <c r="V2602">
        <v>2937</v>
      </c>
      <c r="W2602" t="s">
        <v>11007</v>
      </c>
      <c r="X2602" t="s">
        <v>10226</v>
      </c>
    </row>
    <row r="2603" spans="1:24" x14ac:dyDescent="0.2">
      <c r="A2603" s="19">
        <v>2025</v>
      </c>
      <c r="B2603">
        <v>2565</v>
      </c>
      <c r="C2603" t="s">
        <v>5870</v>
      </c>
      <c r="D2603" t="s">
        <v>28</v>
      </c>
      <c r="E2603" t="s">
        <v>6692</v>
      </c>
      <c r="F2603" t="s">
        <v>5870</v>
      </c>
      <c r="G2603" t="s">
        <v>7734</v>
      </c>
      <c r="H2603" t="s">
        <v>2593</v>
      </c>
      <c r="I2603" t="s">
        <v>3372</v>
      </c>
      <c r="J2603" t="s">
        <v>6730</v>
      </c>
      <c r="K2603">
        <v>303</v>
      </c>
      <c r="L2603" s="35">
        <v>45770</v>
      </c>
      <c r="M2603" s="35">
        <v>45778</v>
      </c>
      <c r="N2603" s="35">
        <v>46081</v>
      </c>
      <c r="O2603">
        <v>303</v>
      </c>
      <c r="P2603" s="35">
        <v>46081</v>
      </c>
      <c r="Q2603" s="23">
        <v>14350000</v>
      </c>
      <c r="R2603">
        <v>0</v>
      </c>
      <c r="S2603" s="28">
        <v>14350000</v>
      </c>
      <c r="T2603">
        <v>3145</v>
      </c>
      <c r="U2603" s="20">
        <v>45772</v>
      </c>
      <c r="V2603">
        <v>4213</v>
      </c>
      <c r="W2603" t="s">
        <v>11007</v>
      </c>
      <c r="X2603" t="s">
        <v>10227</v>
      </c>
    </row>
    <row r="2604" spans="1:24" x14ac:dyDescent="0.2">
      <c r="A2604" s="19">
        <v>2025</v>
      </c>
      <c r="B2604">
        <v>2566</v>
      </c>
      <c r="C2604" t="s">
        <v>5871</v>
      </c>
      <c r="D2604" t="s">
        <v>28</v>
      </c>
      <c r="E2604" t="s">
        <v>6692</v>
      </c>
      <c r="F2604" t="s">
        <v>5871</v>
      </c>
      <c r="G2604" t="s">
        <v>7734</v>
      </c>
      <c r="H2604" t="s">
        <v>2594</v>
      </c>
      <c r="I2604" t="s">
        <v>3372</v>
      </c>
      <c r="J2604" t="s">
        <v>6841</v>
      </c>
      <c r="K2604">
        <v>303</v>
      </c>
      <c r="L2604" s="35">
        <v>45769</v>
      </c>
      <c r="M2604" s="35">
        <v>45778</v>
      </c>
      <c r="N2604" s="35">
        <v>46081</v>
      </c>
      <c r="O2604">
        <v>303</v>
      </c>
      <c r="P2604" s="35">
        <v>46081</v>
      </c>
      <c r="Q2604" s="23">
        <v>30220000</v>
      </c>
      <c r="R2604">
        <v>0</v>
      </c>
      <c r="S2604" s="28">
        <v>30220000</v>
      </c>
      <c r="T2604">
        <v>3085</v>
      </c>
      <c r="U2604" s="20">
        <v>45770</v>
      </c>
      <c r="V2604">
        <v>2742</v>
      </c>
      <c r="W2604" t="s">
        <v>11007</v>
      </c>
      <c r="X2604" t="s">
        <v>10228</v>
      </c>
    </row>
    <row r="2605" spans="1:24" x14ac:dyDescent="0.2">
      <c r="A2605" s="19">
        <v>2025</v>
      </c>
      <c r="B2605">
        <v>2567</v>
      </c>
      <c r="C2605" t="s">
        <v>5872</v>
      </c>
      <c r="D2605" t="s">
        <v>28</v>
      </c>
      <c r="E2605" t="s">
        <v>6692</v>
      </c>
      <c r="F2605" t="s">
        <v>5872</v>
      </c>
      <c r="G2605" t="s">
        <v>7734</v>
      </c>
      <c r="H2605" t="s">
        <v>2595</v>
      </c>
      <c r="I2605" t="s">
        <v>3372</v>
      </c>
      <c r="J2605" t="s">
        <v>6730</v>
      </c>
      <c r="K2605">
        <v>364</v>
      </c>
      <c r="L2605" s="35">
        <v>45770</v>
      </c>
      <c r="M2605" s="35">
        <v>45778</v>
      </c>
      <c r="N2605" s="35">
        <v>46142</v>
      </c>
      <c r="O2605">
        <v>364</v>
      </c>
      <c r="P2605" s="35">
        <v>46142</v>
      </c>
      <c r="Q2605" s="23">
        <v>20090000</v>
      </c>
      <c r="R2605">
        <v>0</v>
      </c>
      <c r="S2605" s="28">
        <v>20090000</v>
      </c>
      <c r="T2605">
        <v>3118</v>
      </c>
      <c r="U2605" s="20">
        <v>45772</v>
      </c>
      <c r="V2605">
        <v>3939</v>
      </c>
      <c r="W2605" t="s">
        <v>11007</v>
      </c>
      <c r="X2605" t="s">
        <v>10229</v>
      </c>
    </row>
    <row r="2606" spans="1:24" x14ac:dyDescent="0.2">
      <c r="A2606" s="19">
        <v>2025</v>
      </c>
      <c r="B2606">
        <v>2568</v>
      </c>
      <c r="C2606" t="s">
        <v>5873</v>
      </c>
      <c r="D2606" t="s">
        <v>28</v>
      </c>
      <c r="E2606" t="s">
        <v>6692</v>
      </c>
      <c r="F2606" t="s">
        <v>5873</v>
      </c>
      <c r="G2606" t="s">
        <v>7734</v>
      </c>
      <c r="H2606" t="s">
        <v>2596</v>
      </c>
      <c r="I2606" t="s">
        <v>3372</v>
      </c>
      <c r="J2606" t="s">
        <v>6730</v>
      </c>
      <c r="K2606">
        <v>364</v>
      </c>
      <c r="L2606" s="35">
        <v>45770</v>
      </c>
      <c r="M2606" s="35">
        <v>45778</v>
      </c>
      <c r="N2606" s="35">
        <v>46142</v>
      </c>
      <c r="O2606">
        <v>364</v>
      </c>
      <c r="P2606" s="35">
        <v>46142</v>
      </c>
      <c r="Q2606" s="23">
        <v>20090000</v>
      </c>
      <c r="R2606">
        <v>0</v>
      </c>
      <c r="S2606" s="28">
        <v>20090000</v>
      </c>
      <c r="T2606">
        <v>3119</v>
      </c>
      <c r="U2606" s="20">
        <v>45772</v>
      </c>
      <c r="V2606">
        <v>3943</v>
      </c>
      <c r="W2606" t="s">
        <v>11007</v>
      </c>
      <c r="X2606" t="s">
        <v>10230</v>
      </c>
    </row>
    <row r="2607" spans="1:24" x14ac:dyDescent="0.2">
      <c r="A2607" s="19">
        <v>2025</v>
      </c>
      <c r="B2607">
        <v>2569</v>
      </c>
      <c r="C2607" t="s">
        <v>5874</v>
      </c>
      <c r="D2607" t="s">
        <v>28</v>
      </c>
      <c r="E2607" t="s">
        <v>6692</v>
      </c>
      <c r="F2607" t="s">
        <v>5874</v>
      </c>
      <c r="G2607" t="s">
        <v>7735</v>
      </c>
      <c r="H2607" t="s">
        <v>2597</v>
      </c>
      <c r="I2607" t="s">
        <v>3373</v>
      </c>
      <c r="J2607" t="s">
        <v>7421</v>
      </c>
      <c r="K2607">
        <v>183</v>
      </c>
      <c r="L2607" s="35">
        <v>45771</v>
      </c>
      <c r="M2607" s="35">
        <v>45779</v>
      </c>
      <c r="N2607" s="35">
        <v>45962</v>
      </c>
      <c r="O2607">
        <v>183</v>
      </c>
      <c r="P2607" s="35">
        <v>45962</v>
      </c>
      <c r="Q2607" s="23">
        <v>50970000</v>
      </c>
      <c r="R2607">
        <v>0</v>
      </c>
      <c r="S2607" s="28">
        <v>50970000</v>
      </c>
      <c r="T2607">
        <v>3133</v>
      </c>
      <c r="U2607" s="20">
        <v>45772</v>
      </c>
      <c r="V2607">
        <v>3638</v>
      </c>
      <c r="W2607" t="s">
        <v>11007</v>
      </c>
      <c r="X2607" t="s">
        <v>10231</v>
      </c>
    </row>
    <row r="2608" spans="1:24" x14ac:dyDescent="0.2">
      <c r="A2608" s="19">
        <v>2025</v>
      </c>
      <c r="B2608">
        <v>2570</v>
      </c>
      <c r="C2608" t="s">
        <v>5875</v>
      </c>
      <c r="D2608" t="s">
        <v>28</v>
      </c>
      <c r="E2608" t="s">
        <v>6692</v>
      </c>
      <c r="F2608" t="s">
        <v>5875</v>
      </c>
      <c r="G2608" t="s">
        <v>7734</v>
      </c>
      <c r="H2608" t="s">
        <v>2598</v>
      </c>
      <c r="I2608" t="s">
        <v>3372</v>
      </c>
      <c r="J2608" t="s">
        <v>6957</v>
      </c>
      <c r="K2608">
        <v>334</v>
      </c>
      <c r="L2608" s="35">
        <v>45771</v>
      </c>
      <c r="M2608" s="35">
        <v>45778</v>
      </c>
      <c r="N2608" s="35">
        <v>46112</v>
      </c>
      <c r="O2608">
        <v>334</v>
      </c>
      <c r="P2608" s="35">
        <v>46112</v>
      </c>
      <c r="Q2608" s="23">
        <v>28358000</v>
      </c>
      <c r="R2608">
        <v>0</v>
      </c>
      <c r="S2608" s="28">
        <v>28358000</v>
      </c>
      <c r="T2608">
        <v>3178</v>
      </c>
      <c r="U2608" s="20">
        <v>45772</v>
      </c>
      <c r="V2608">
        <v>2993</v>
      </c>
      <c r="W2608" t="s">
        <v>11007</v>
      </c>
      <c r="X2608" t="s">
        <v>10232</v>
      </c>
    </row>
    <row r="2609" spans="1:24" x14ac:dyDescent="0.2">
      <c r="A2609" s="19">
        <v>2025</v>
      </c>
      <c r="B2609">
        <v>2571</v>
      </c>
      <c r="C2609" t="s">
        <v>5876</v>
      </c>
      <c r="D2609" t="s">
        <v>28</v>
      </c>
      <c r="E2609" t="s">
        <v>6692</v>
      </c>
      <c r="F2609" t="s">
        <v>5876</v>
      </c>
      <c r="G2609" t="s">
        <v>7734</v>
      </c>
      <c r="H2609" t="s">
        <v>2599</v>
      </c>
      <c r="I2609" t="s">
        <v>3372</v>
      </c>
      <c r="J2609" t="s">
        <v>6957</v>
      </c>
      <c r="K2609">
        <v>334</v>
      </c>
      <c r="L2609" s="35">
        <v>45770</v>
      </c>
      <c r="M2609" s="35">
        <v>45778</v>
      </c>
      <c r="N2609" s="35">
        <v>46112</v>
      </c>
      <c r="O2609">
        <v>334</v>
      </c>
      <c r="P2609" s="35">
        <v>46112</v>
      </c>
      <c r="Q2609" s="23">
        <v>28358000</v>
      </c>
      <c r="R2609">
        <v>0</v>
      </c>
      <c r="S2609" s="28">
        <v>28358000</v>
      </c>
      <c r="T2609">
        <v>3120</v>
      </c>
      <c r="U2609" s="20">
        <v>45772</v>
      </c>
      <c r="V2609">
        <v>2990</v>
      </c>
      <c r="W2609" t="s">
        <v>11007</v>
      </c>
      <c r="X2609" t="s">
        <v>10233</v>
      </c>
    </row>
    <row r="2610" spans="1:24" x14ac:dyDescent="0.2">
      <c r="A2610" s="19">
        <v>2025</v>
      </c>
      <c r="B2610">
        <v>2572</v>
      </c>
      <c r="C2610" t="s">
        <v>5877</v>
      </c>
      <c r="D2610" t="s">
        <v>28</v>
      </c>
      <c r="E2610" t="s">
        <v>6692</v>
      </c>
      <c r="F2610" t="s">
        <v>5877</v>
      </c>
      <c r="G2610" t="s">
        <v>7735</v>
      </c>
      <c r="H2610" t="s">
        <v>2600</v>
      </c>
      <c r="I2610" t="s">
        <v>3373</v>
      </c>
      <c r="J2610" t="s">
        <v>7422</v>
      </c>
      <c r="K2610">
        <v>364</v>
      </c>
      <c r="L2610" s="35">
        <v>45772</v>
      </c>
      <c r="M2610" s="35">
        <v>45782</v>
      </c>
      <c r="N2610" s="35">
        <v>46146</v>
      </c>
      <c r="O2610">
        <v>364</v>
      </c>
      <c r="P2610" s="35">
        <v>46146</v>
      </c>
      <c r="Q2610" s="23">
        <v>109308000</v>
      </c>
      <c r="R2610">
        <v>0</v>
      </c>
      <c r="S2610" s="28">
        <v>109308000</v>
      </c>
      <c r="T2610">
        <v>3329</v>
      </c>
      <c r="U2610" s="20">
        <v>45779</v>
      </c>
      <c r="V2610">
        <v>27</v>
      </c>
      <c r="W2610" t="s">
        <v>11007</v>
      </c>
      <c r="X2610" t="s">
        <v>10234</v>
      </c>
    </row>
    <row r="2611" spans="1:24" x14ac:dyDescent="0.2">
      <c r="A2611" s="19">
        <v>2025</v>
      </c>
      <c r="B2611">
        <v>2573</v>
      </c>
      <c r="C2611" t="s">
        <v>5878</v>
      </c>
      <c r="D2611" t="s">
        <v>28</v>
      </c>
      <c r="E2611" t="s">
        <v>6692</v>
      </c>
      <c r="F2611" t="s">
        <v>5878</v>
      </c>
      <c r="G2611" t="s">
        <v>7736</v>
      </c>
      <c r="H2611" t="s">
        <v>2601</v>
      </c>
      <c r="I2611" t="s">
        <v>3373</v>
      </c>
      <c r="J2611" t="s">
        <v>7423</v>
      </c>
      <c r="K2611">
        <v>303</v>
      </c>
      <c r="L2611" s="35">
        <v>45770</v>
      </c>
      <c r="M2611" s="35">
        <v>45783</v>
      </c>
      <c r="N2611" s="35">
        <v>46086</v>
      </c>
      <c r="O2611">
        <v>303</v>
      </c>
      <c r="P2611" s="35">
        <v>46086</v>
      </c>
      <c r="Q2611" s="23">
        <v>42280000</v>
      </c>
      <c r="R2611">
        <v>0</v>
      </c>
      <c r="S2611" s="28">
        <v>42280000</v>
      </c>
      <c r="T2611">
        <v>3195</v>
      </c>
      <c r="U2611" s="20">
        <v>45775</v>
      </c>
      <c r="V2611">
        <v>528</v>
      </c>
      <c r="W2611" t="s">
        <v>11007</v>
      </c>
      <c r="X2611" t="s">
        <v>10235</v>
      </c>
    </row>
    <row r="2612" spans="1:24" x14ac:dyDescent="0.2">
      <c r="A2612" s="19">
        <v>2025</v>
      </c>
      <c r="B2612">
        <v>2574</v>
      </c>
      <c r="C2612" t="s">
        <v>5879</v>
      </c>
      <c r="D2612" t="s">
        <v>28</v>
      </c>
      <c r="E2612" t="s">
        <v>6692</v>
      </c>
      <c r="F2612" t="s">
        <v>5879</v>
      </c>
      <c r="G2612" t="s">
        <v>7734</v>
      </c>
      <c r="H2612" t="s">
        <v>2602</v>
      </c>
      <c r="I2612" t="s">
        <v>3372</v>
      </c>
      <c r="J2612" t="s">
        <v>6852</v>
      </c>
      <c r="K2612">
        <v>334</v>
      </c>
      <c r="L2612" s="35">
        <v>45770</v>
      </c>
      <c r="M2612" s="35">
        <v>45785</v>
      </c>
      <c r="N2612" s="35">
        <v>46119</v>
      </c>
      <c r="O2612">
        <v>334</v>
      </c>
      <c r="P2612" s="35">
        <v>46119</v>
      </c>
      <c r="Q2612" s="23">
        <v>35255000</v>
      </c>
      <c r="R2612">
        <v>0</v>
      </c>
      <c r="S2612" s="28">
        <v>35255000</v>
      </c>
      <c r="T2612">
        <v>3121</v>
      </c>
      <c r="U2612" s="20">
        <v>45772</v>
      </c>
      <c r="V2612">
        <v>2609</v>
      </c>
      <c r="W2612" t="s">
        <v>11007</v>
      </c>
      <c r="X2612" t="s">
        <v>10236</v>
      </c>
    </row>
    <row r="2613" spans="1:24" x14ac:dyDescent="0.2">
      <c r="A2613" s="19">
        <v>2025</v>
      </c>
      <c r="B2613">
        <v>2575</v>
      </c>
      <c r="C2613" t="s">
        <v>5880</v>
      </c>
      <c r="D2613" t="s">
        <v>28</v>
      </c>
      <c r="E2613" t="s">
        <v>6692</v>
      </c>
      <c r="F2613" t="s">
        <v>5880</v>
      </c>
      <c r="G2613" t="s">
        <v>7734</v>
      </c>
      <c r="H2613" t="s">
        <v>2603</v>
      </c>
      <c r="I2613" t="s">
        <v>3373</v>
      </c>
      <c r="J2613" t="s">
        <v>7015</v>
      </c>
      <c r="K2613">
        <v>303</v>
      </c>
      <c r="L2613" s="35">
        <v>45771</v>
      </c>
      <c r="M2613" s="35">
        <v>45778</v>
      </c>
      <c r="N2613" s="35">
        <v>46081</v>
      </c>
      <c r="O2613">
        <v>303</v>
      </c>
      <c r="P2613" s="35">
        <v>46081</v>
      </c>
      <c r="Q2613" s="23">
        <v>56540000</v>
      </c>
      <c r="R2613">
        <v>0</v>
      </c>
      <c r="S2613" s="28">
        <v>56540000</v>
      </c>
      <c r="T2613">
        <v>3135</v>
      </c>
      <c r="U2613" s="20">
        <v>45772</v>
      </c>
      <c r="V2613">
        <v>1320</v>
      </c>
      <c r="W2613" t="s">
        <v>11007</v>
      </c>
      <c r="X2613" t="s">
        <v>10237</v>
      </c>
    </row>
    <row r="2614" spans="1:24" x14ac:dyDescent="0.2">
      <c r="A2614" s="19">
        <v>2025</v>
      </c>
      <c r="B2614">
        <v>2576</v>
      </c>
      <c r="C2614" t="s">
        <v>5881</v>
      </c>
      <c r="D2614" t="s">
        <v>28</v>
      </c>
      <c r="E2614" t="s">
        <v>6692</v>
      </c>
      <c r="F2614" t="s">
        <v>5881</v>
      </c>
      <c r="G2614" t="s">
        <v>7734</v>
      </c>
      <c r="H2614" t="s">
        <v>2604</v>
      </c>
      <c r="I2614" t="s">
        <v>3372</v>
      </c>
      <c r="J2614" t="s">
        <v>6788</v>
      </c>
      <c r="K2614">
        <v>303</v>
      </c>
      <c r="L2614" s="35">
        <v>45770</v>
      </c>
      <c r="M2614" s="35">
        <v>45778</v>
      </c>
      <c r="N2614" s="35">
        <v>46081</v>
      </c>
      <c r="O2614">
        <v>303</v>
      </c>
      <c r="P2614" s="35">
        <v>46081</v>
      </c>
      <c r="Q2614" s="23">
        <v>30220000</v>
      </c>
      <c r="R2614">
        <v>0</v>
      </c>
      <c r="S2614" s="28">
        <v>30220000</v>
      </c>
      <c r="T2614">
        <v>3146</v>
      </c>
      <c r="U2614" s="20">
        <v>45772</v>
      </c>
      <c r="V2614">
        <v>1004</v>
      </c>
      <c r="W2614" t="s">
        <v>11007</v>
      </c>
      <c r="X2614" t="s">
        <v>10238</v>
      </c>
    </row>
    <row r="2615" spans="1:24" x14ac:dyDescent="0.2">
      <c r="A2615" s="19">
        <v>2025</v>
      </c>
      <c r="B2615">
        <v>2577</v>
      </c>
      <c r="C2615" t="s">
        <v>5882</v>
      </c>
      <c r="D2615" t="s">
        <v>28</v>
      </c>
      <c r="E2615" t="s">
        <v>6692</v>
      </c>
      <c r="F2615" t="s">
        <v>5882</v>
      </c>
      <c r="G2615" t="s">
        <v>7734</v>
      </c>
      <c r="H2615" t="s">
        <v>2605</v>
      </c>
      <c r="I2615" t="s">
        <v>3372</v>
      </c>
      <c r="J2615" t="s">
        <v>6852</v>
      </c>
      <c r="K2615">
        <v>334</v>
      </c>
      <c r="L2615" s="35">
        <v>45770</v>
      </c>
      <c r="M2615" s="35">
        <v>45790</v>
      </c>
      <c r="N2615" s="35">
        <v>46124</v>
      </c>
      <c r="O2615">
        <v>334</v>
      </c>
      <c r="P2615" s="35">
        <v>46124</v>
      </c>
      <c r="Q2615" s="23">
        <v>35255000</v>
      </c>
      <c r="R2615">
        <v>0</v>
      </c>
      <c r="S2615" s="28">
        <v>35255000</v>
      </c>
      <c r="T2615">
        <v>3122</v>
      </c>
      <c r="U2615" s="20">
        <v>45772</v>
      </c>
      <c r="V2615">
        <v>2539</v>
      </c>
      <c r="W2615" t="s">
        <v>11007</v>
      </c>
      <c r="X2615" t="s">
        <v>10239</v>
      </c>
    </row>
    <row r="2616" spans="1:24" x14ac:dyDescent="0.2">
      <c r="A2616" s="19">
        <v>2025</v>
      </c>
      <c r="B2616">
        <v>2579</v>
      </c>
      <c r="C2616" t="s">
        <v>5883</v>
      </c>
      <c r="D2616" t="s">
        <v>28</v>
      </c>
      <c r="E2616" t="s">
        <v>6692</v>
      </c>
      <c r="F2616" t="s">
        <v>5883</v>
      </c>
      <c r="G2616" t="s">
        <v>7734</v>
      </c>
      <c r="H2616" t="s">
        <v>2606</v>
      </c>
      <c r="I2616" t="s">
        <v>3372</v>
      </c>
      <c r="J2616" t="s">
        <v>7131</v>
      </c>
      <c r="K2616">
        <v>334</v>
      </c>
      <c r="L2616" s="35">
        <v>45770</v>
      </c>
      <c r="M2616" s="35">
        <v>45779</v>
      </c>
      <c r="N2616" s="35">
        <v>46113</v>
      </c>
      <c r="O2616">
        <v>334</v>
      </c>
      <c r="P2616" s="35">
        <v>46113</v>
      </c>
      <c r="Q2616" s="23">
        <v>33242000</v>
      </c>
      <c r="R2616">
        <v>0</v>
      </c>
      <c r="S2616" s="28">
        <v>33242000</v>
      </c>
      <c r="T2616" t="s">
        <v>11153</v>
      </c>
      <c r="U2616" s="20">
        <v>45772</v>
      </c>
      <c r="V2616">
        <v>3534</v>
      </c>
      <c r="W2616" t="s">
        <v>11007</v>
      </c>
      <c r="X2616" t="s">
        <v>10240</v>
      </c>
    </row>
    <row r="2617" spans="1:24" x14ac:dyDescent="0.2">
      <c r="A2617" s="19">
        <v>2025</v>
      </c>
      <c r="B2617">
        <v>2580</v>
      </c>
      <c r="C2617" t="s">
        <v>5884</v>
      </c>
      <c r="D2617" t="s">
        <v>28</v>
      </c>
      <c r="E2617" t="s">
        <v>6692</v>
      </c>
      <c r="F2617" t="s">
        <v>5884</v>
      </c>
      <c r="G2617" t="s">
        <v>7734</v>
      </c>
      <c r="H2617" t="s">
        <v>2607</v>
      </c>
      <c r="I2617" t="s">
        <v>3372</v>
      </c>
      <c r="J2617" t="s">
        <v>6823</v>
      </c>
      <c r="K2617">
        <v>333</v>
      </c>
      <c r="L2617" s="35">
        <v>45772</v>
      </c>
      <c r="M2617" s="35">
        <v>45811</v>
      </c>
      <c r="N2617" s="35">
        <v>46144</v>
      </c>
      <c r="O2617">
        <v>333</v>
      </c>
      <c r="P2617" s="35">
        <v>46144</v>
      </c>
      <c r="Q2617" s="23">
        <v>33242000</v>
      </c>
      <c r="R2617">
        <v>0</v>
      </c>
      <c r="S2617" s="28">
        <v>33242000</v>
      </c>
      <c r="T2617">
        <v>3185</v>
      </c>
      <c r="U2617" s="20">
        <v>45775</v>
      </c>
      <c r="V2617">
        <v>3090</v>
      </c>
      <c r="W2617" t="s">
        <v>11007</v>
      </c>
      <c r="X2617" t="s">
        <v>10241</v>
      </c>
    </row>
    <row r="2618" spans="1:24" x14ac:dyDescent="0.2">
      <c r="A2618" s="19">
        <v>2025</v>
      </c>
      <c r="B2618">
        <v>2581</v>
      </c>
      <c r="C2618" t="s">
        <v>5885</v>
      </c>
      <c r="D2618" t="s">
        <v>28</v>
      </c>
      <c r="E2618" t="s">
        <v>6692</v>
      </c>
      <c r="F2618" t="s">
        <v>5885</v>
      </c>
      <c r="G2618" t="s">
        <v>7734</v>
      </c>
      <c r="H2618" t="s">
        <v>2608</v>
      </c>
      <c r="I2618" t="s">
        <v>3372</v>
      </c>
      <c r="J2618" t="s">
        <v>6790</v>
      </c>
      <c r="K2618">
        <v>296</v>
      </c>
      <c r="L2618" s="35">
        <v>45770</v>
      </c>
      <c r="M2618" s="35">
        <v>45786</v>
      </c>
      <c r="N2618" s="35">
        <v>46082</v>
      </c>
      <c r="O2618">
        <v>296</v>
      </c>
      <c r="P2618" s="35">
        <v>46082</v>
      </c>
      <c r="Q2618" s="23">
        <v>27198000</v>
      </c>
      <c r="R2618">
        <v>0</v>
      </c>
      <c r="S2618" s="28">
        <v>27198000</v>
      </c>
      <c r="T2618">
        <v>3126</v>
      </c>
      <c r="U2618" s="20">
        <v>45772</v>
      </c>
      <c r="V2618">
        <v>1954</v>
      </c>
      <c r="W2618" t="s">
        <v>11007</v>
      </c>
      <c r="X2618" t="s">
        <v>10242</v>
      </c>
    </row>
    <row r="2619" spans="1:24" x14ac:dyDescent="0.2">
      <c r="A2619" s="19">
        <v>2025</v>
      </c>
      <c r="B2619">
        <v>2582</v>
      </c>
      <c r="C2619" t="s">
        <v>5886</v>
      </c>
      <c r="D2619" t="s">
        <v>28</v>
      </c>
      <c r="E2619" t="s">
        <v>6692</v>
      </c>
      <c r="F2619" t="s">
        <v>5886</v>
      </c>
      <c r="G2619" t="s">
        <v>7734</v>
      </c>
      <c r="H2619" t="s">
        <v>2609</v>
      </c>
      <c r="I2619" t="s">
        <v>3372</v>
      </c>
      <c r="J2619" t="s">
        <v>7131</v>
      </c>
      <c r="K2619">
        <v>334</v>
      </c>
      <c r="L2619" s="35">
        <v>45771</v>
      </c>
      <c r="M2619" s="35">
        <v>45779</v>
      </c>
      <c r="N2619" s="35">
        <v>46113</v>
      </c>
      <c r="O2619">
        <v>334</v>
      </c>
      <c r="P2619" s="35">
        <v>46113</v>
      </c>
      <c r="Q2619" s="23">
        <v>33242000</v>
      </c>
      <c r="R2619">
        <v>0</v>
      </c>
      <c r="S2619" s="28">
        <v>33242000</v>
      </c>
      <c r="T2619" t="s">
        <v>11154</v>
      </c>
      <c r="U2619" s="20">
        <v>45772</v>
      </c>
      <c r="V2619">
        <v>3533</v>
      </c>
      <c r="W2619" t="s">
        <v>11007</v>
      </c>
      <c r="X2619" t="s">
        <v>10243</v>
      </c>
    </row>
    <row r="2620" spans="1:24" x14ac:dyDescent="0.2">
      <c r="A2620" s="19">
        <v>2025</v>
      </c>
      <c r="B2620">
        <v>2583</v>
      </c>
      <c r="C2620" t="s">
        <v>5887</v>
      </c>
      <c r="D2620" t="s">
        <v>28</v>
      </c>
      <c r="E2620" t="s">
        <v>6692</v>
      </c>
      <c r="F2620" t="s">
        <v>5887</v>
      </c>
      <c r="G2620" t="s">
        <v>7734</v>
      </c>
      <c r="H2620" t="s">
        <v>2610</v>
      </c>
      <c r="I2620" t="s">
        <v>3372</v>
      </c>
      <c r="J2620" t="s">
        <v>6957</v>
      </c>
      <c r="K2620">
        <v>334</v>
      </c>
      <c r="L2620" s="35">
        <v>45770</v>
      </c>
      <c r="M2620" s="35">
        <v>45778</v>
      </c>
      <c r="N2620" s="35">
        <v>46112</v>
      </c>
      <c r="O2620">
        <v>334</v>
      </c>
      <c r="P2620" s="35">
        <v>46112</v>
      </c>
      <c r="Q2620" s="23">
        <v>28358000</v>
      </c>
      <c r="R2620">
        <v>0</v>
      </c>
      <c r="S2620" s="28">
        <v>28358000</v>
      </c>
      <c r="T2620">
        <v>3127</v>
      </c>
      <c r="U2620" s="20">
        <v>45772</v>
      </c>
      <c r="V2620">
        <v>3025</v>
      </c>
      <c r="W2620" t="s">
        <v>11007</v>
      </c>
      <c r="X2620" t="s">
        <v>10244</v>
      </c>
    </row>
    <row r="2621" spans="1:24" x14ac:dyDescent="0.2">
      <c r="A2621" s="19">
        <v>2025</v>
      </c>
      <c r="B2621">
        <v>2584</v>
      </c>
      <c r="C2621" t="s">
        <v>5888</v>
      </c>
      <c r="D2621" t="s">
        <v>28</v>
      </c>
      <c r="E2621" t="s">
        <v>6692</v>
      </c>
      <c r="F2621" t="s">
        <v>5888</v>
      </c>
      <c r="G2621" t="s">
        <v>7736</v>
      </c>
      <c r="H2621" t="s">
        <v>2611</v>
      </c>
      <c r="I2621" t="s">
        <v>3373</v>
      </c>
      <c r="J2621" t="s">
        <v>7424</v>
      </c>
      <c r="K2621">
        <v>259</v>
      </c>
      <c r="L2621" s="35">
        <v>45771</v>
      </c>
      <c r="M2621" s="35">
        <v>45776</v>
      </c>
      <c r="N2621" s="35">
        <v>46035</v>
      </c>
      <c r="O2621">
        <v>259</v>
      </c>
      <c r="P2621" s="35">
        <v>46035</v>
      </c>
      <c r="Q2621" s="23">
        <v>102255000</v>
      </c>
      <c r="R2621">
        <v>0</v>
      </c>
      <c r="S2621" s="28">
        <v>102255000</v>
      </c>
      <c r="T2621">
        <v>3136</v>
      </c>
      <c r="U2621" s="20">
        <v>45772</v>
      </c>
      <c r="V2621">
        <v>653</v>
      </c>
      <c r="W2621" t="s">
        <v>11007</v>
      </c>
      <c r="X2621" t="s">
        <v>10245</v>
      </c>
    </row>
    <row r="2622" spans="1:24" x14ac:dyDescent="0.2">
      <c r="A2622" s="19">
        <v>2025</v>
      </c>
      <c r="B2622">
        <v>2585</v>
      </c>
      <c r="C2622" t="s">
        <v>5889</v>
      </c>
      <c r="D2622" t="s">
        <v>28</v>
      </c>
      <c r="E2622" t="s">
        <v>6692</v>
      </c>
      <c r="F2622" t="s">
        <v>5889</v>
      </c>
      <c r="G2622" t="s">
        <v>7734</v>
      </c>
      <c r="H2622" t="s">
        <v>2612</v>
      </c>
      <c r="I2622" t="s">
        <v>3373</v>
      </c>
      <c r="J2622" t="s">
        <v>7224</v>
      </c>
      <c r="K2622">
        <v>305</v>
      </c>
      <c r="L2622" s="35">
        <v>45771</v>
      </c>
      <c r="M2622" s="35">
        <v>45776</v>
      </c>
      <c r="N2622" s="35">
        <v>46081</v>
      </c>
      <c r="O2622">
        <v>305</v>
      </c>
      <c r="P2622" s="35">
        <v>46081</v>
      </c>
      <c r="Q2622" s="23">
        <v>58160000</v>
      </c>
      <c r="R2622">
        <v>0</v>
      </c>
      <c r="S2622" s="28">
        <v>58160000</v>
      </c>
      <c r="T2622" t="s">
        <v>11155</v>
      </c>
      <c r="U2622" s="20">
        <v>45772</v>
      </c>
      <c r="V2622">
        <v>1414</v>
      </c>
      <c r="W2622" t="s">
        <v>11007</v>
      </c>
      <c r="X2622" t="s">
        <v>10246</v>
      </c>
    </row>
    <row r="2623" spans="1:24" x14ac:dyDescent="0.2">
      <c r="A2623" s="19">
        <v>2025</v>
      </c>
      <c r="B2623">
        <v>2586</v>
      </c>
      <c r="C2623" t="s">
        <v>5890</v>
      </c>
      <c r="D2623" t="s">
        <v>28</v>
      </c>
      <c r="E2623" t="s">
        <v>6692</v>
      </c>
      <c r="F2623" t="s">
        <v>5890</v>
      </c>
      <c r="G2623" t="s">
        <v>7734</v>
      </c>
      <c r="H2623" t="s">
        <v>2613</v>
      </c>
      <c r="I2623" t="s">
        <v>3372</v>
      </c>
      <c r="J2623" t="s">
        <v>6957</v>
      </c>
      <c r="K2623">
        <v>334</v>
      </c>
      <c r="L2623" s="35">
        <v>45771</v>
      </c>
      <c r="M2623" s="35">
        <v>45778</v>
      </c>
      <c r="N2623" s="35">
        <v>46112</v>
      </c>
      <c r="O2623">
        <v>334</v>
      </c>
      <c r="P2623" s="35">
        <v>46112</v>
      </c>
      <c r="Q2623" s="23">
        <v>28358000</v>
      </c>
      <c r="R2623">
        <v>0</v>
      </c>
      <c r="S2623" s="28">
        <v>28358000</v>
      </c>
      <c r="T2623">
        <v>3171</v>
      </c>
      <c r="U2623" s="20">
        <v>45772</v>
      </c>
      <c r="V2623">
        <v>3033</v>
      </c>
      <c r="W2623" t="s">
        <v>11007</v>
      </c>
      <c r="X2623" t="s">
        <v>10247</v>
      </c>
    </row>
    <row r="2624" spans="1:24" x14ac:dyDescent="0.2">
      <c r="A2624" s="19">
        <v>2025</v>
      </c>
      <c r="B2624">
        <v>2587</v>
      </c>
      <c r="C2624" t="s">
        <v>6671</v>
      </c>
      <c r="D2624" t="s">
        <v>28</v>
      </c>
      <c r="E2624" t="s">
        <v>6692</v>
      </c>
      <c r="F2624" t="s">
        <v>5891</v>
      </c>
      <c r="G2624" t="s">
        <v>7736</v>
      </c>
      <c r="H2624" t="s">
        <v>2614</v>
      </c>
      <c r="I2624" t="s">
        <v>3373</v>
      </c>
      <c r="J2624" t="s">
        <v>6723</v>
      </c>
      <c r="K2624">
        <v>303</v>
      </c>
      <c r="L2624" s="35">
        <v>45772</v>
      </c>
      <c r="M2624" s="35">
        <v>45789</v>
      </c>
      <c r="N2624" s="35">
        <v>46092</v>
      </c>
      <c r="O2624">
        <v>303</v>
      </c>
      <c r="P2624" s="35">
        <v>46092</v>
      </c>
      <c r="Q2624" s="23">
        <v>58160000</v>
      </c>
      <c r="R2624">
        <v>0</v>
      </c>
      <c r="S2624" s="28">
        <v>58160000</v>
      </c>
      <c r="T2624">
        <v>3186</v>
      </c>
      <c r="U2624" s="20">
        <v>45775</v>
      </c>
      <c r="V2624">
        <v>339</v>
      </c>
      <c r="W2624" t="s">
        <v>11007</v>
      </c>
      <c r="X2624" t="s">
        <v>10248</v>
      </c>
    </row>
    <row r="2625" spans="1:24" x14ac:dyDescent="0.2">
      <c r="A2625" s="19">
        <v>2025</v>
      </c>
      <c r="B2625">
        <v>2588</v>
      </c>
      <c r="C2625" t="s">
        <v>5892</v>
      </c>
      <c r="D2625" t="s">
        <v>28</v>
      </c>
      <c r="E2625" t="s">
        <v>6692</v>
      </c>
      <c r="F2625" t="s">
        <v>5892</v>
      </c>
      <c r="G2625" t="s">
        <v>7734</v>
      </c>
      <c r="H2625" t="s">
        <v>2615</v>
      </c>
      <c r="I2625" t="s">
        <v>3373</v>
      </c>
      <c r="J2625" t="s">
        <v>6788</v>
      </c>
      <c r="K2625">
        <v>303</v>
      </c>
      <c r="L2625" s="35">
        <v>45776</v>
      </c>
      <c r="M2625" s="35">
        <v>45791</v>
      </c>
      <c r="N2625" s="35">
        <v>46094</v>
      </c>
      <c r="O2625">
        <v>303</v>
      </c>
      <c r="P2625" s="35">
        <v>46094</v>
      </c>
      <c r="Q2625" s="23">
        <v>30220000</v>
      </c>
      <c r="R2625">
        <v>0</v>
      </c>
      <c r="S2625" s="28">
        <v>30220000</v>
      </c>
      <c r="T2625">
        <v>3278</v>
      </c>
      <c r="U2625" s="20">
        <v>45777</v>
      </c>
      <c r="V2625">
        <v>1015</v>
      </c>
      <c r="W2625" t="s">
        <v>11007</v>
      </c>
      <c r="X2625" t="s">
        <v>10249</v>
      </c>
    </row>
    <row r="2626" spans="1:24" x14ac:dyDescent="0.2">
      <c r="A2626" s="19">
        <v>2025</v>
      </c>
      <c r="B2626">
        <v>2589</v>
      </c>
      <c r="C2626" t="s">
        <v>5893</v>
      </c>
      <c r="D2626" t="s">
        <v>28</v>
      </c>
      <c r="E2626" t="s">
        <v>6692</v>
      </c>
      <c r="F2626" t="s">
        <v>5893</v>
      </c>
      <c r="G2626" t="s">
        <v>7734</v>
      </c>
      <c r="H2626" t="s">
        <v>2616</v>
      </c>
      <c r="I2626" t="s">
        <v>3372</v>
      </c>
      <c r="J2626" t="s">
        <v>6790</v>
      </c>
      <c r="K2626">
        <v>325</v>
      </c>
      <c r="L2626" s="35">
        <v>45771</v>
      </c>
      <c r="M2626" s="35">
        <v>45779</v>
      </c>
      <c r="N2626" s="35">
        <v>46104</v>
      </c>
      <c r="O2626">
        <v>325</v>
      </c>
      <c r="P2626" s="35">
        <v>46104</v>
      </c>
      <c r="Q2626" s="23">
        <v>27198000</v>
      </c>
      <c r="R2626">
        <v>0</v>
      </c>
      <c r="S2626" s="28">
        <v>27198000</v>
      </c>
      <c r="T2626">
        <v>3172</v>
      </c>
      <c r="U2626" s="20">
        <v>45772</v>
      </c>
      <c r="V2626">
        <v>1923</v>
      </c>
      <c r="W2626" t="s">
        <v>11007</v>
      </c>
      <c r="X2626" t="s">
        <v>10250</v>
      </c>
    </row>
    <row r="2627" spans="1:24" x14ac:dyDescent="0.2">
      <c r="A2627" s="19">
        <v>2025</v>
      </c>
      <c r="B2627">
        <v>2590</v>
      </c>
      <c r="C2627" t="s">
        <v>5894</v>
      </c>
      <c r="D2627" t="s">
        <v>28</v>
      </c>
      <c r="E2627" t="s">
        <v>6692</v>
      </c>
      <c r="F2627" t="s">
        <v>5894</v>
      </c>
      <c r="G2627" t="s">
        <v>7734</v>
      </c>
      <c r="H2627" t="s">
        <v>2617</v>
      </c>
      <c r="I2627" t="s">
        <v>3373</v>
      </c>
      <c r="J2627" t="s">
        <v>7425</v>
      </c>
      <c r="K2627">
        <v>303</v>
      </c>
      <c r="L2627" s="35">
        <v>45776</v>
      </c>
      <c r="M2627" s="35">
        <v>45790</v>
      </c>
      <c r="N2627" s="35">
        <v>46093</v>
      </c>
      <c r="O2627">
        <v>303</v>
      </c>
      <c r="P2627" s="35">
        <v>46093</v>
      </c>
      <c r="Q2627" s="23">
        <v>58160000</v>
      </c>
      <c r="R2627">
        <v>0</v>
      </c>
      <c r="S2627" s="28">
        <v>58160000</v>
      </c>
      <c r="T2627" t="s">
        <v>11156</v>
      </c>
      <c r="U2627" s="20">
        <v>45777</v>
      </c>
      <c r="V2627">
        <v>1421</v>
      </c>
      <c r="W2627" t="s">
        <v>11007</v>
      </c>
      <c r="X2627" t="s">
        <v>10251</v>
      </c>
    </row>
    <row r="2628" spans="1:24" x14ac:dyDescent="0.2">
      <c r="A2628" s="19">
        <v>2025</v>
      </c>
      <c r="B2628">
        <v>2591</v>
      </c>
      <c r="C2628" t="s">
        <v>5895</v>
      </c>
      <c r="D2628" t="s">
        <v>28</v>
      </c>
      <c r="E2628" t="s">
        <v>6692</v>
      </c>
      <c r="F2628" t="s">
        <v>5895</v>
      </c>
      <c r="G2628" t="s">
        <v>7734</v>
      </c>
      <c r="H2628" t="s">
        <v>2618</v>
      </c>
      <c r="I2628" t="s">
        <v>3373</v>
      </c>
      <c r="J2628" t="s">
        <v>6864</v>
      </c>
      <c r="K2628">
        <v>343</v>
      </c>
      <c r="L2628" s="35">
        <v>45771</v>
      </c>
      <c r="M2628" s="35">
        <v>45779</v>
      </c>
      <c r="N2628" s="35">
        <v>46122</v>
      </c>
      <c r="O2628">
        <v>343</v>
      </c>
      <c r="P2628" s="35">
        <v>46122</v>
      </c>
      <c r="Q2628" s="23">
        <v>55252000</v>
      </c>
      <c r="R2628">
        <v>0</v>
      </c>
      <c r="S2628" s="28">
        <v>55252000</v>
      </c>
      <c r="T2628">
        <v>3137</v>
      </c>
      <c r="U2628" s="20">
        <v>45772</v>
      </c>
      <c r="V2628">
        <v>1633</v>
      </c>
      <c r="W2628" t="s">
        <v>11007</v>
      </c>
      <c r="X2628" t="s">
        <v>10252</v>
      </c>
    </row>
    <row r="2629" spans="1:24" x14ac:dyDescent="0.2">
      <c r="A2629" s="19">
        <v>2025</v>
      </c>
      <c r="B2629">
        <v>2593</v>
      </c>
      <c r="C2629" t="s">
        <v>6672</v>
      </c>
      <c r="D2629" t="s">
        <v>28</v>
      </c>
      <c r="E2629" t="s">
        <v>6692</v>
      </c>
      <c r="F2629" t="s">
        <v>5896</v>
      </c>
      <c r="G2629" t="s">
        <v>7734</v>
      </c>
      <c r="H2629" t="s">
        <v>2619</v>
      </c>
      <c r="I2629" t="s">
        <v>3373</v>
      </c>
      <c r="J2629" t="s">
        <v>7426</v>
      </c>
      <c r="K2629">
        <v>244</v>
      </c>
      <c r="L2629" s="35">
        <v>45775</v>
      </c>
      <c r="M2629" s="35">
        <v>45785</v>
      </c>
      <c r="N2629" s="35">
        <v>46029</v>
      </c>
      <c r="O2629">
        <v>244</v>
      </c>
      <c r="P2629" s="35">
        <v>46029</v>
      </c>
      <c r="Q2629" s="23">
        <v>64824000</v>
      </c>
      <c r="R2629">
        <v>0</v>
      </c>
      <c r="S2629" s="28">
        <v>64824000</v>
      </c>
      <c r="T2629">
        <v>3254</v>
      </c>
      <c r="U2629" s="20">
        <v>45777</v>
      </c>
      <c r="V2629">
        <v>169</v>
      </c>
      <c r="W2629" t="s">
        <v>11007</v>
      </c>
      <c r="X2629" t="s">
        <v>10253</v>
      </c>
    </row>
    <row r="2630" spans="1:24" x14ac:dyDescent="0.2">
      <c r="A2630" s="19">
        <v>2025</v>
      </c>
      <c r="B2630">
        <v>2594</v>
      </c>
      <c r="C2630" t="s">
        <v>5897</v>
      </c>
      <c r="D2630" t="s">
        <v>28</v>
      </c>
      <c r="E2630" t="s">
        <v>6692</v>
      </c>
      <c r="F2630" t="s">
        <v>5897</v>
      </c>
      <c r="G2630" t="s">
        <v>7734</v>
      </c>
      <c r="H2630" t="s">
        <v>2620</v>
      </c>
      <c r="I2630" t="s">
        <v>3373</v>
      </c>
      <c r="J2630" t="s">
        <v>7293</v>
      </c>
      <c r="K2630">
        <v>303</v>
      </c>
      <c r="L2630" s="35">
        <v>45771</v>
      </c>
      <c r="M2630" s="35">
        <v>45783</v>
      </c>
      <c r="N2630" s="35">
        <v>46086</v>
      </c>
      <c r="O2630">
        <v>303</v>
      </c>
      <c r="P2630" s="35">
        <v>46086</v>
      </c>
      <c r="Q2630" s="23">
        <v>58160000</v>
      </c>
      <c r="R2630">
        <v>0</v>
      </c>
      <c r="S2630" s="28">
        <v>58160000</v>
      </c>
      <c r="T2630">
        <v>3173</v>
      </c>
      <c r="U2630" s="20">
        <v>45772</v>
      </c>
      <c r="V2630">
        <v>3125</v>
      </c>
      <c r="W2630" t="s">
        <v>11007</v>
      </c>
      <c r="X2630" t="s">
        <v>10254</v>
      </c>
    </row>
    <row r="2631" spans="1:24" x14ac:dyDescent="0.2">
      <c r="A2631" s="19">
        <v>2025</v>
      </c>
      <c r="B2631">
        <v>2596</v>
      </c>
      <c r="C2631" t="s">
        <v>5898</v>
      </c>
      <c r="D2631" t="s">
        <v>28</v>
      </c>
      <c r="E2631" t="s">
        <v>6692</v>
      </c>
      <c r="F2631" t="s">
        <v>5898</v>
      </c>
      <c r="G2631" t="s">
        <v>7736</v>
      </c>
      <c r="H2631" t="s">
        <v>2621</v>
      </c>
      <c r="I2631" t="s">
        <v>3372</v>
      </c>
      <c r="J2631" t="s">
        <v>7427</v>
      </c>
      <c r="K2631">
        <v>319</v>
      </c>
      <c r="L2631" s="35">
        <v>45783</v>
      </c>
      <c r="M2631" s="35">
        <v>45804</v>
      </c>
      <c r="N2631" s="35">
        <v>46123</v>
      </c>
      <c r="O2631">
        <v>319</v>
      </c>
      <c r="P2631" s="35">
        <v>46123</v>
      </c>
      <c r="Q2631" s="23">
        <v>21420000</v>
      </c>
      <c r="R2631">
        <v>0</v>
      </c>
      <c r="S2631" s="28">
        <v>21420000</v>
      </c>
      <c r="T2631">
        <v>3480</v>
      </c>
      <c r="U2631" s="20">
        <v>45785</v>
      </c>
      <c r="V2631">
        <v>618</v>
      </c>
      <c r="W2631" t="s">
        <v>11007</v>
      </c>
      <c r="X2631" t="s">
        <v>10255</v>
      </c>
    </row>
    <row r="2632" spans="1:24" x14ac:dyDescent="0.2">
      <c r="A2632" s="19">
        <v>2025</v>
      </c>
      <c r="B2632">
        <v>2597</v>
      </c>
      <c r="C2632" t="s">
        <v>5899</v>
      </c>
      <c r="D2632" t="s">
        <v>28</v>
      </c>
      <c r="E2632" t="s">
        <v>6692</v>
      </c>
      <c r="F2632" t="s">
        <v>5899</v>
      </c>
      <c r="G2632" t="s">
        <v>7736</v>
      </c>
      <c r="H2632" t="s">
        <v>2622</v>
      </c>
      <c r="I2632" t="s">
        <v>3373</v>
      </c>
      <c r="J2632" t="s">
        <v>7428</v>
      </c>
      <c r="K2632">
        <v>303</v>
      </c>
      <c r="L2632" s="35">
        <v>45783</v>
      </c>
      <c r="M2632" s="35">
        <v>45796</v>
      </c>
      <c r="N2632" s="35">
        <v>46099</v>
      </c>
      <c r="O2632">
        <v>303</v>
      </c>
      <c r="P2632" s="35">
        <v>46099</v>
      </c>
      <c r="Q2632" s="23">
        <v>58160000</v>
      </c>
      <c r="R2632">
        <v>0</v>
      </c>
      <c r="S2632" s="28">
        <v>58160000</v>
      </c>
      <c r="T2632">
        <v>3481</v>
      </c>
      <c r="U2632" s="20">
        <v>45785</v>
      </c>
      <c r="V2632">
        <v>358</v>
      </c>
      <c r="W2632" t="s">
        <v>11007</v>
      </c>
      <c r="X2632" t="s">
        <v>10256</v>
      </c>
    </row>
    <row r="2633" spans="1:24" x14ac:dyDescent="0.2">
      <c r="A2633" s="19">
        <v>2025</v>
      </c>
      <c r="B2633">
        <v>2598</v>
      </c>
      <c r="C2633" t="s">
        <v>5900</v>
      </c>
      <c r="D2633" t="s">
        <v>28</v>
      </c>
      <c r="E2633" t="s">
        <v>6692</v>
      </c>
      <c r="F2633" t="s">
        <v>5900</v>
      </c>
      <c r="G2633" t="s">
        <v>7736</v>
      </c>
      <c r="H2633" t="s">
        <v>2623</v>
      </c>
      <c r="I2633" t="s">
        <v>3372</v>
      </c>
      <c r="J2633" t="s">
        <v>7429</v>
      </c>
      <c r="K2633">
        <v>303</v>
      </c>
      <c r="L2633" s="35">
        <v>45781</v>
      </c>
      <c r="M2633" s="35">
        <v>45796</v>
      </c>
      <c r="N2633" s="35">
        <v>46099</v>
      </c>
      <c r="O2633">
        <v>303</v>
      </c>
      <c r="P2633" s="35">
        <v>46099</v>
      </c>
      <c r="Q2633" s="23">
        <v>30220000</v>
      </c>
      <c r="R2633">
        <v>0</v>
      </c>
      <c r="S2633" s="28">
        <v>30220000</v>
      </c>
      <c r="T2633">
        <v>3386</v>
      </c>
      <c r="U2633" s="20">
        <v>45782</v>
      </c>
      <c r="V2633">
        <v>434</v>
      </c>
      <c r="W2633" t="s">
        <v>11007</v>
      </c>
      <c r="X2633" t="s">
        <v>10257</v>
      </c>
    </row>
    <row r="2634" spans="1:24" x14ac:dyDescent="0.2">
      <c r="A2634" s="19">
        <v>2025</v>
      </c>
      <c r="B2634">
        <v>2599</v>
      </c>
      <c r="C2634" t="s">
        <v>5901</v>
      </c>
      <c r="D2634" t="s">
        <v>28</v>
      </c>
      <c r="E2634" t="s">
        <v>6692</v>
      </c>
      <c r="F2634" t="s">
        <v>5901</v>
      </c>
      <c r="G2634" t="s">
        <v>7734</v>
      </c>
      <c r="H2634" t="s">
        <v>2624</v>
      </c>
      <c r="I2634" t="s">
        <v>3372</v>
      </c>
      <c r="J2634" t="s">
        <v>7044</v>
      </c>
      <c r="K2634">
        <v>303</v>
      </c>
      <c r="L2634" s="35">
        <v>45772</v>
      </c>
      <c r="M2634" s="35">
        <v>45778</v>
      </c>
      <c r="N2634" s="35">
        <v>46081</v>
      </c>
      <c r="O2634">
        <v>303</v>
      </c>
      <c r="P2634" s="35">
        <v>46081</v>
      </c>
      <c r="Q2634" s="23">
        <v>54920000</v>
      </c>
      <c r="R2634">
        <v>0</v>
      </c>
      <c r="S2634" s="28">
        <v>54920000</v>
      </c>
      <c r="T2634">
        <v>3203</v>
      </c>
      <c r="U2634" s="20">
        <v>45776</v>
      </c>
      <c r="V2634">
        <v>4054</v>
      </c>
      <c r="W2634" t="s">
        <v>11007</v>
      </c>
      <c r="X2634" t="s">
        <v>10258</v>
      </c>
    </row>
    <row r="2635" spans="1:24" x14ac:dyDescent="0.2">
      <c r="A2635" s="19">
        <v>2025</v>
      </c>
      <c r="B2635">
        <v>2600</v>
      </c>
      <c r="C2635" t="s">
        <v>5902</v>
      </c>
      <c r="D2635" t="s">
        <v>28</v>
      </c>
      <c r="E2635" t="s">
        <v>6692</v>
      </c>
      <c r="F2635" t="s">
        <v>5902</v>
      </c>
      <c r="G2635" t="s">
        <v>7736</v>
      </c>
      <c r="H2635" t="s">
        <v>2625</v>
      </c>
      <c r="I2635" t="s">
        <v>3372</v>
      </c>
      <c r="J2635" t="s">
        <v>6797</v>
      </c>
      <c r="K2635">
        <v>303</v>
      </c>
      <c r="L2635" s="35">
        <v>45771</v>
      </c>
      <c r="M2635" s="35">
        <v>45784</v>
      </c>
      <c r="N2635" s="35">
        <v>46087</v>
      </c>
      <c r="O2635">
        <v>303</v>
      </c>
      <c r="P2635" s="35">
        <v>46087</v>
      </c>
      <c r="Q2635" s="23">
        <v>30220000</v>
      </c>
      <c r="R2635">
        <v>0</v>
      </c>
      <c r="S2635" s="28">
        <v>30220000</v>
      </c>
      <c r="T2635">
        <v>3140</v>
      </c>
      <c r="U2635" s="20">
        <v>45772</v>
      </c>
      <c r="V2635">
        <v>398</v>
      </c>
      <c r="W2635" t="s">
        <v>11007</v>
      </c>
      <c r="X2635" t="s">
        <v>10259</v>
      </c>
    </row>
    <row r="2636" spans="1:24" x14ac:dyDescent="0.2">
      <c r="A2636" s="19">
        <v>2025</v>
      </c>
      <c r="B2636">
        <v>2601</v>
      </c>
      <c r="C2636" t="s">
        <v>5903</v>
      </c>
      <c r="D2636" t="s">
        <v>28</v>
      </c>
      <c r="E2636" t="s">
        <v>6692</v>
      </c>
      <c r="F2636" t="s">
        <v>5903</v>
      </c>
      <c r="G2636" t="s">
        <v>7733</v>
      </c>
      <c r="H2636" t="s">
        <v>2626</v>
      </c>
      <c r="I2636" t="s">
        <v>3372</v>
      </c>
      <c r="J2636" t="s">
        <v>6805</v>
      </c>
      <c r="K2636">
        <v>244</v>
      </c>
      <c r="L2636" s="35">
        <v>45775</v>
      </c>
      <c r="M2636" s="35">
        <v>45782</v>
      </c>
      <c r="N2636" s="35">
        <v>46026</v>
      </c>
      <c r="O2636">
        <v>244</v>
      </c>
      <c r="P2636" s="35">
        <v>46026</v>
      </c>
      <c r="Q2636" s="23">
        <v>33288000</v>
      </c>
      <c r="R2636">
        <v>0</v>
      </c>
      <c r="S2636" s="28">
        <v>33288000</v>
      </c>
      <c r="T2636">
        <v>3224</v>
      </c>
      <c r="U2636" s="20">
        <v>45776</v>
      </c>
      <c r="V2636">
        <v>73</v>
      </c>
      <c r="W2636" t="s">
        <v>11007</v>
      </c>
      <c r="X2636" t="s">
        <v>10260</v>
      </c>
    </row>
    <row r="2637" spans="1:24" x14ac:dyDescent="0.2">
      <c r="A2637" s="19">
        <v>2025</v>
      </c>
      <c r="B2637">
        <v>2602</v>
      </c>
      <c r="C2637" t="s">
        <v>5904</v>
      </c>
      <c r="D2637" t="s">
        <v>28</v>
      </c>
      <c r="E2637" t="s">
        <v>6692</v>
      </c>
      <c r="F2637" t="s">
        <v>5904</v>
      </c>
      <c r="G2637" t="s">
        <v>7734</v>
      </c>
      <c r="H2637" t="s">
        <v>2627</v>
      </c>
      <c r="I2637" t="s">
        <v>3365</v>
      </c>
      <c r="J2637" t="s">
        <v>7118</v>
      </c>
      <c r="K2637">
        <v>207</v>
      </c>
      <c r="L2637" s="35">
        <v>45775</v>
      </c>
      <c r="M2637" s="35">
        <v>45784</v>
      </c>
      <c r="N2637" s="35">
        <v>45991</v>
      </c>
      <c r="O2637">
        <v>207</v>
      </c>
      <c r="P2637" s="35">
        <v>45991</v>
      </c>
      <c r="Q2637" s="23">
        <v>63044500</v>
      </c>
      <c r="R2637">
        <v>0</v>
      </c>
      <c r="S2637" s="28">
        <v>63044500</v>
      </c>
      <c r="T2637">
        <v>3265</v>
      </c>
      <c r="U2637" s="20">
        <v>45777</v>
      </c>
      <c r="V2637">
        <v>2378</v>
      </c>
      <c r="W2637" t="s">
        <v>11007</v>
      </c>
      <c r="X2637" t="s">
        <v>10261</v>
      </c>
    </row>
    <row r="2638" spans="1:24" x14ac:dyDescent="0.2">
      <c r="A2638" s="19">
        <v>2025</v>
      </c>
      <c r="B2638">
        <v>2603</v>
      </c>
      <c r="C2638" t="s">
        <v>5905</v>
      </c>
      <c r="D2638" t="s">
        <v>28</v>
      </c>
      <c r="E2638" t="s">
        <v>6692</v>
      </c>
      <c r="F2638" t="s">
        <v>5905</v>
      </c>
      <c r="G2638" t="s">
        <v>7736</v>
      </c>
      <c r="H2638" t="s">
        <v>2628</v>
      </c>
      <c r="I2638" t="s">
        <v>3372</v>
      </c>
      <c r="J2638" t="s">
        <v>6850</v>
      </c>
      <c r="K2638">
        <v>334</v>
      </c>
      <c r="L2638" s="35">
        <v>45775</v>
      </c>
      <c r="M2638" s="35">
        <v>45790</v>
      </c>
      <c r="N2638" s="35">
        <v>46124</v>
      </c>
      <c r="O2638">
        <v>334</v>
      </c>
      <c r="P2638" s="35">
        <v>46124</v>
      </c>
      <c r="Q2638" s="23">
        <v>35255000</v>
      </c>
      <c r="R2638">
        <v>0</v>
      </c>
      <c r="S2638" s="28">
        <v>35255000</v>
      </c>
      <c r="T2638">
        <v>3244</v>
      </c>
      <c r="U2638" s="20">
        <v>45776</v>
      </c>
      <c r="V2638">
        <v>790</v>
      </c>
      <c r="W2638" t="s">
        <v>11007</v>
      </c>
      <c r="X2638" t="s">
        <v>10262</v>
      </c>
    </row>
    <row r="2639" spans="1:24" x14ac:dyDescent="0.2">
      <c r="A2639" s="19">
        <v>2025</v>
      </c>
      <c r="B2639">
        <v>2604</v>
      </c>
      <c r="C2639" t="s">
        <v>5906</v>
      </c>
      <c r="D2639" t="s">
        <v>28</v>
      </c>
      <c r="E2639" t="s">
        <v>6692</v>
      </c>
      <c r="F2639" t="s">
        <v>5906</v>
      </c>
      <c r="G2639" t="s">
        <v>7734</v>
      </c>
      <c r="H2639" t="s">
        <v>2629</v>
      </c>
      <c r="I2639" t="s">
        <v>3373</v>
      </c>
      <c r="J2639" t="s">
        <v>7430</v>
      </c>
      <c r="K2639">
        <v>182</v>
      </c>
      <c r="L2639" s="35">
        <v>45770</v>
      </c>
      <c r="M2639" s="35">
        <v>45778</v>
      </c>
      <c r="N2639" s="35">
        <v>45960</v>
      </c>
      <c r="O2639">
        <v>182</v>
      </c>
      <c r="P2639" s="35">
        <v>45960</v>
      </c>
      <c r="Q2639" s="23">
        <v>48618000</v>
      </c>
      <c r="R2639">
        <v>0</v>
      </c>
      <c r="S2639" s="28">
        <v>48618000</v>
      </c>
      <c r="T2639" t="s">
        <v>11157</v>
      </c>
      <c r="U2639" s="20">
        <v>45772</v>
      </c>
      <c r="V2639">
        <v>3451</v>
      </c>
      <c r="W2639" t="s">
        <v>11007</v>
      </c>
      <c r="X2639" t="s">
        <v>10263</v>
      </c>
    </row>
    <row r="2640" spans="1:24" x14ac:dyDescent="0.2">
      <c r="A2640" s="19">
        <v>2025</v>
      </c>
      <c r="B2640">
        <v>2605</v>
      </c>
      <c r="C2640" t="s">
        <v>5907</v>
      </c>
      <c r="D2640" t="s">
        <v>28</v>
      </c>
      <c r="E2640" t="s">
        <v>6692</v>
      </c>
      <c r="F2640" t="s">
        <v>5907</v>
      </c>
      <c r="G2640" t="s">
        <v>7734</v>
      </c>
      <c r="H2640" t="s">
        <v>2630</v>
      </c>
      <c r="I2640" t="s">
        <v>3373</v>
      </c>
      <c r="J2640" t="s">
        <v>7431</v>
      </c>
      <c r="K2640">
        <v>332</v>
      </c>
      <c r="L2640" s="35">
        <v>45775</v>
      </c>
      <c r="M2640" s="35">
        <v>45779</v>
      </c>
      <c r="N2640" s="35">
        <v>46111</v>
      </c>
      <c r="O2640">
        <v>332</v>
      </c>
      <c r="P2640" s="35">
        <v>46111</v>
      </c>
      <c r="Q2640" s="23">
        <v>88862900</v>
      </c>
      <c r="R2640">
        <v>0</v>
      </c>
      <c r="S2640" s="28">
        <v>88862900</v>
      </c>
      <c r="T2640" t="s">
        <v>11158</v>
      </c>
      <c r="U2640" s="20">
        <v>45777</v>
      </c>
      <c r="V2640">
        <v>3544</v>
      </c>
      <c r="W2640" t="s">
        <v>11007</v>
      </c>
      <c r="X2640" t="s">
        <v>10264</v>
      </c>
    </row>
    <row r="2641" spans="1:24" x14ac:dyDescent="0.2">
      <c r="A2641" s="19">
        <v>2025</v>
      </c>
      <c r="B2641">
        <v>2606</v>
      </c>
      <c r="C2641" t="s">
        <v>5908</v>
      </c>
      <c r="D2641" t="s">
        <v>28</v>
      </c>
      <c r="E2641" t="s">
        <v>6692</v>
      </c>
      <c r="F2641" t="s">
        <v>5908</v>
      </c>
      <c r="G2641" t="s">
        <v>7734</v>
      </c>
      <c r="H2641" t="s">
        <v>2631</v>
      </c>
      <c r="I2641" t="s">
        <v>3372</v>
      </c>
      <c r="J2641" t="s">
        <v>7046</v>
      </c>
      <c r="K2641">
        <v>335</v>
      </c>
      <c r="L2641" s="35">
        <v>45776</v>
      </c>
      <c r="M2641" s="35">
        <v>45786</v>
      </c>
      <c r="N2641" s="35">
        <v>46121</v>
      </c>
      <c r="O2641">
        <v>335</v>
      </c>
      <c r="P2641" s="35">
        <v>46121</v>
      </c>
      <c r="Q2641" s="23">
        <v>27198000</v>
      </c>
      <c r="R2641">
        <v>0</v>
      </c>
      <c r="S2641" s="28">
        <v>27198000</v>
      </c>
      <c r="T2641">
        <v>3286</v>
      </c>
      <c r="U2641" s="20">
        <v>45777</v>
      </c>
      <c r="V2641">
        <v>1935</v>
      </c>
      <c r="W2641" t="s">
        <v>11007</v>
      </c>
      <c r="X2641" t="s">
        <v>10265</v>
      </c>
    </row>
    <row r="2642" spans="1:24" x14ac:dyDescent="0.2">
      <c r="A2642" s="19">
        <v>2025</v>
      </c>
      <c r="B2642">
        <v>2608</v>
      </c>
      <c r="C2642" t="s">
        <v>5909</v>
      </c>
      <c r="D2642" t="s">
        <v>28</v>
      </c>
      <c r="E2642" t="s">
        <v>6692</v>
      </c>
      <c r="F2642" t="s">
        <v>5909</v>
      </c>
      <c r="G2642" t="s">
        <v>7736</v>
      </c>
      <c r="H2642" t="s">
        <v>2632</v>
      </c>
      <c r="I2642" t="s">
        <v>3373</v>
      </c>
      <c r="J2642" t="s">
        <v>7432</v>
      </c>
      <c r="K2642">
        <v>274</v>
      </c>
      <c r="L2642" s="35">
        <v>45771</v>
      </c>
      <c r="M2642" s="35">
        <v>45777</v>
      </c>
      <c r="N2642" s="35">
        <v>46051</v>
      </c>
      <c r="O2642">
        <v>274</v>
      </c>
      <c r="P2642" s="35">
        <v>46051</v>
      </c>
      <c r="Q2642" s="23">
        <v>48861000</v>
      </c>
      <c r="R2642">
        <v>0</v>
      </c>
      <c r="S2642" s="28">
        <v>48861000</v>
      </c>
      <c r="T2642">
        <v>3142</v>
      </c>
      <c r="U2642" s="20">
        <v>45772</v>
      </c>
      <c r="V2642">
        <v>315</v>
      </c>
      <c r="W2642" t="s">
        <v>11007</v>
      </c>
      <c r="X2642" t="s">
        <v>10266</v>
      </c>
    </row>
    <row r="2643" spans="1:24" x14ac:dyDescent="0.2">
      <c r="A2643" s="19">
        <v>2025</v>
      </c>
      <c r="B2643">
        <v>2609</v>
      </c>
      <c r="C2643" t="s">
        <v>5910</v>
      </c>
      <c r="D2643" t="s">
        <v>28</v>
      </c>
      <c r="E2643" t="s">
        <v>6692</v>
      </c>
      <c r="F2643" t="s">
        <v>5910</v>
      </c>
      <c r="G2643" t="s">
        <v>7734</v>
      </c>
      <c r="H2643" t="s">
        <v>2633</v>
      </c>
      <c r="I2643" t="s">
        <v>3372</v>
      </c>
      <c r="J2643" t="s">
        <v>6841</v>
      </c>
      <c r="K2643">
        <v>303</v>
      </c>
      <c r="L2643" s="35">
        <v>45771</v>
      </c>
      <c r="M2643" s="35">
        <v>45778</v>
      </c>
      <c r="N2643" s="35">
        <v>46081</v>
      </c>
      <c r="O2643">
        <v>303</v>
      </c>
      <c r="P2643" s="35">
        <v>46081</v>
      </c>
      <c r="Q2643" s="23">
        <v>30220000</v>
      </c>
      <c r="R2643">
        <v>0</v>
      </c>
      <c r="S2643" s="28">
        <v>30220000</v>
      </c>
      <c r="T2643">
        <v>3143</v>
      </c>
      <c r="U2643" s="20">
        <v>45772</v>
      </c>
      <c r="V2643">
        <v>2817</v>
      </c>
      <c r="W2643" t="s">
        <v>11007</v>
      </c>
      <c r="X2643" t="s">
        <v>10267</v>
      </c>
    </row>
    <row r="2644" spans="1:24" x14ac:dyDescent="0.2">
      <c r="A2644" s="19">
        <v>2025</v>
      </c>
      <c r="B2644">
        <v>2610</v>
      </c>
      <c r="C2644" t="s">
        <v>5911</v>
      </c>
      <c r="D2644" t="s">
        <v>28</v>
      </c>
      <c r="E2644" t="s">
        <v>6692</v>
      </c>
      <c r="F2644" t="s">
        <v>5911</v>
      </c>
      <c r="G2644" t="s">
        <v>7734</v>
      </c>
      <c r="H2644" t="s">
        <v>2634</v>
      </c>
      <c r="I2644" t="s">
        <v>3372</v>
      </c>
      <c r="J2644" t="s">
        <v>6790</v>
      </c>
      <c r="K2644">
        <v>212</v>
      </c>
      <c r="L2644" s="35">
        <v>45771</v>
      </c>
      <c r="M2644" s="35">
        <v>45779</v>
      </c>
      <c r="N2644" s="35">
        <v>45991</v>
      </c>
      <c r="O2644">
        <v>212</v>
      </c>
      <c r="P2644" s="35">
        <v>45991</v>
      </c>
      <c r="Q2644" s="23">
        <v>25687000</v>
      </c>
      <c r="R2644">
        <v>0</v>
      </c>
      <c r="S2644" s="28">
        <v>25687000</v>
      </c>
      <c r="T2644">
        <v>3175</v>
      </c>
      <c r="U2644" s="20">
        <v>45772</v>
      </c>
      <c r="V2644">
        <v>2262</v>
      </c>
      <c r="W2644" t="s">
        <v>11007</v>
      </c>
      <c r="X2644" t="s">
        <v>10268</v>
      </c>
    </row>
    <row r="2645" spans="1:24" x14ac:dyDescent="0.2">
      <c r="A2645" s="19">
        <v>2025</v>
      </c>
      <c r="B2645">
        <v>2611</v>
      </c>
      <c r="C2645" t="s">
        <v>5912</v>
      </c>
      <c r="D2645" t="s">
        <v>28</v>
      </c>
      <c r="E2645" t="s">
        <v>6692</v>
      </c>
      <c r="F2645" t="s">
        <v>5912</v>
      </c>
      <c r="G2645" t="s">
        <v>7734</v>
      </c>
      <c r="H2645" t="s">
        <v>2635</v>
      </c>
      <c r="I2645" t="s">
        <v>3373</v>
      </c>
      <c r="J2645" t="s">
        <v>6900</v>
      </c>
      <c r="K2645">
        <v>303</v>
      </c>
      <c r="L2645" s="35">
        <v>45777</v>
      </c>
      <c r="M2645" s="35">
        <v>45797</v>
      </c>
      <c r="N2645" s="35">
        <v>46100</v>
      </c>
      <c r="O2645">
        <v>303</v>
      </c>
      <c r="P2645" s="35">
        <v>46100</v>
      </c>
      <c r="Q2645" s="23">
        <v>32050000</v>
      </c>
      <c r="R2645">
        <v>0</v>
      </c>
      <c r="S2645" s="28">
        <v>32050000</v>
      </c>
      <c r="T2645">
        <v>3336</v>
      </c>
      <c r="U2645" s="20">
        <v>45779</v>
      </c>
      <c r="V2645">
        <v>1102</v>
      </c>
      <c r="W2645" t="s">
        <v>11007</v>
      </c>
      <c r="X2645" t="s">
        <v>10269</v>
      </c>
    </row>
    <row r="2646" spans="1:24" x14ac:dyDescent="0.2">
      <c r="A2646" s="19">
        <v>2025</v>
      </c>
      <c r="B2646">
        <v>2612</v>
      </c>
      <c r="C2646" t="s">
        <v>5913</v>
      </c>
      <c r="D2646" t="s">
        <v>28</v>
      </c>
      <c r="E2646" t="s">
        <v>6692</v>
      </c>
      <c r="F2646" t="s">
        <v>5913</v>
      </c>
      <c r="G2646" t="s">
        <v>7734</v>
      </c>
      <c r="H2646" t="s">
        <v>2636</v>
      </c>
      <c r="I2646" t="s">
        <v>3373</v>
      </c>
      <c r="J2646" t="s">
        <v>6822</v>
      </c>
      <c r="K2646">
        <v>303</v>
      </c>
      <c r="L2646" s="35">
        <v>45771</v>
      </c>
      <c r="M2646" s="35">
        <v>45778</v>
      </c>
      <c r="N2646" s="35">
        <v>46081</v>
      </c>
      <c r="O2646">
        <v>303</v>
      </c>
      <c r="P2646" s="35">
        <v>46081</v>
      </c>
      <c r="Q2646" s="23">
        <v>58160000</v>
      </c>
      <c r="R2646">
        <v>0</v>
      </c>
      <c r="S2646" s="28">
        <v>58160000</v>
      </c>
      <c r="T2646">
        <v>3176</v>
      </c>
      <c r="U2646" s="20">
        <v>45772</v>
      </c>
      <c r="V2646">
        <v>3116</v>
      </c>
      <c r="W2646" t="s">
        <v>11007</v>
      </c>
      <c r="X2646" t="s">
        <v>10270</v>
      </c>
    </row>
    <row r="2647" spans="1:24" x14ac:dyDescent="0.2">
      <c r="A2647" s="19">
        <v>2025</v>
      </c>
      <c r="B2647">
        <v>2613</v>
      </c>
      <c r="C2647" t="s">
        <v>5914</v>
      </c>
      <c r="D2647" t="s">
        <v>28</v>
      </c>
      <c r="E2647" t="s">
        <v>6692</v>
      </c>
      <c r="F2647" t="s">
        <v>5914</v>
      </c>
      <c r="G2647" t="s">
        <v>7734</v>
      </c>
      <c r="H2647" t="s">
        <v>2637</v>
      </c>
      <c r="I2647" t="s">
        <v>3373</v>
      </c>
      <c r="J2647" t="s">
        <v>6881</v>
      </c>
      <c r="K2647">
        <v>303</v>
      </c>
      <c r="L2647" s="35">
        <v>45771</v>
      </c>
      <c r="M2647" s="35">
        <v>45778</v>
      </c>
      <c r="N2647" s="35">
        <v>46081</v>
      </c>
      <c r="O2647">
        <v>303</v>
      </c>
      <c r="P2647" s="35">
        <v>46081</v>
      </c>
      <c r="Q2647" s="23">
        <v>74170000</v>
      </c>
      <c r="R2647">
        <v>0</v>
      </c>
      <c r="S2647" s="28">
        <v>74170000</v>
      </c>
      <c r="T2647">
        <v>3177</v>
      </c>
      <c r="U2647" s="20">
        <v>45772</v>
      </c>
      <c r="V2647">
        <v>1208</v>
      </c>
      <c r="W2647" t="s">
        <v>11007</v>
      </c>
      <c r="X2647" t="s">
        <v>10271</v>
      </c>
    </row>
    <row r="2648" spans="1:24" x14ac:dyDescent="0.2">
      <c r="A2648" s="19">
        <v>2025</v>
      </c>
      <c r="B2648">
        <v>2614</v>
      </c>
      <c r="C2648" t="s">
        <v>5915</v>
      </c>
      <c r="D2648" t="s">
        <v>28</v>
      </c>
      <c r="E2648" t="s">
        <v>6692</v>
      </c>
      <c r="F2648" t="s">
        <v>5915</v>
      </c>
      <c r="G2648" t="s">
        <v>7734</v>
      </c>
      <c r="H2648" t="s">
        <v>2638</v>
      </c>
      <c r="I2648" t="s">
        <v>3372</v>
      </c>
      <c r="J2648" t="s">
        <v>6788</v>
      </c>
      <c r="K2648">
        <v>303</v>
      </c>
      <c r="L2648" s="35">
        <v>45772</v>
      </c>
      <c r="M2648" s="35">
        <v>45797</v>
      </c>
      <c r="N2648" s="35">
        <v>46100</v>
      </c>
      <c r="O2648">
        <v>303</v>
      </c>
      <c r="P2648" s="35">
        <v>46100</v>
      </c>
      <c r="Q2648" s="23">
        <v>30220000</v>
      </c>
      <c r="R2648">
        <v>0</v>
      </c>
      <c r="S2648" s="28">
        <v>30220000</v>
      </c>
      <c r="T2648">
        <v>3206</v>
      </c>
      <c r="U2648" s="20">
        <v>45776</v>
      </c>
      <c r="V2648">
        <v>1011</v>
      </c>
      <c r="W2648" t="s">
        <v>11007</v>
      </c>
      <c r="X2648" t="s">
        <v>10272</v>
      </c>
    </row>
    <row r="2649" spans="1:24" x14ac:dyDescent="0.2">
      <c r="A2649" s="19">
        <v>2025</v>
      </c>
      <c r="B2649">
        <v>2615</v>
      </c>
      <c r="C2649" t="s">
        <v>5916</v>
      </c>
      <c r="D2649" t="s">
        <v>28</v>
      </c>
      <c r="E2649" t="s">
        <v>6692</v>
      </c>
      <c r="F2649" t="s">
        <v>5916</v>
      </c>
      <c r="G2649" t="s">
        <v>7734</v>
      </c>
      <c r="H2649" t="s">
        <v>2639</v>
      </c>
      <c r="I2649" t="s">
        <v>3372</v>
      </c>
      <c r="J2649" t="s">
        <v>6730</v>
      </c>
      <c r="K2649">
        <v>303</v>
      </c>
      <c r="L2649" s="35">
        <v>45775</v>
      </c>
      <c r="M2649" s="35">
        <v>45788</v>
      </c>
      <c r="N2649" s="35">
        <v>46091</v>
      </c>
      <c r="O2649">
        <v>303</v>
      </c>
      <c r="P2649" s="35">
        <v>46091</v>
      </c>
      <c r="Q2649" s="23">
        <v>14350000</v>
      </c>
      <c r="R2649">
        <v>0</v>
      </c>
      <c r="S2649" s="28">
        <v>14350000</v>
      </c>
      <c r="T2649">
        <v>3282</v>
      </c>
      <c r="U2649" s="20">
        <v>45777</v>
      </c>
      <c r="V2649">
        <v>4216</v>
      </c>
      <c r="W2649" t="s">
        <v>11007</v>
      </c>
      <c r="X2649" t="s">
        <v>10273</v>
      </c>
    </row>
    <row r="2650" spans="1:24" x14ac:dyDescent="0.2">
      <c r="A2650" s="19">
        <v>2025</v>
      </c>
      <c r="B2650">
        <v>2616</v>
      </c>
      <c r="C2650" t="s">
        <v>5917</v>
      </c>
      <c r="D2650" t="s">
        <v>28</v>
      </c>
      <c r="E2650" t="s">
        <v>6692</v>
      </c>
      <c r="F2650" t="s">
        <v>5917</v>
      </c>
      <c r="G2650" t="s">
        <v>7734</v>
      </c>
      <c r="H2650" t="s">
        <v>2640</v>
      </c>
      <c r="I2650" t="s">
        <v>3372</v>
      </c>
      <c r="J2650" t="s">
        <v>6957</v>
      </c>
      <c r="K2650">
        <v>333</v>
      </c>
      <c r="L2650" s="35">
        <v>45775</v>
      </c>
      <c r="M2650" s="35">
        <v>45828</v>
      </c>
      <c r="N2650" s="35">
        <v>46161</v>
      </c>
      <c r="O2650">
        <v>333</v>
      </c>
      <c r="P2650" s="35">
        <v>46161</v>
      </c>
      <c r="Q2650" s="23">
        <v>28358000</v>
      </c>
      <c r="R2650">
        <v>0</v>
      </c>
      <c r="S2650" s="28">
        <v>28358000</v>
      </c>
      <c r="T2650">
        <v>3238</v>
      </c>
      <c r="U2650" s="20">
        <v>45776</v>
      </c>
      <c r="V2650">
        <v>3022</v>
      </c>
      <c r="W2650" t="s">
        <v>11007</v>
      </c>
      <c r="X2650" t="s">
        <v>10274</v>
      </c>
    </row>
    <row r="2651" spans="1:24" x14ac:dyDescent="0.2">
      <c r="A2651" s="19">
        <v>2025</v>
      </c>
      <c r="B2651">
        <v>2617</v>
      </c>
      <c r="C2651" t="s">
        <v>5918</v>
      </c>
      <c r="D2651" t="s">
        <v>28</v>
      </c>
      <c r="E2651" t="s">
        <v>6692</v>
      </c>
      <c r="F2651" t="s">
        <v>5918</v>
      </c>
      <c r="G2651" t="s">
        <v>7734</v>
      </c>
      <c r="H2651" t="s">
        <v>2641</v>
      </c>
      <c r="I2651" t="s">
        <v>3372</v>
      </c>
      <c r="J2651" t="s">
        <v>6788</v>
      </c>
      <c r="K2651">
        <v>303</v>
      </c>
      <c r="L2651" s="35">
        <v>45775</v>
      </c>
      <c r="M2651" s="35">
        <v>45797</v>
      </c>
      <c r="N2651" s="35">
        <v>46100</v>
      </c>
      <c r="O2651">
        <v>303</v>
      </c>
      <c r="P2651" s="35">
        <v>46100</v>
      </c>
      <c r="Q2651" s="23">
        <v>30220000</v>
      </c>
      <c r="R2651">
        <v>0</v>
      </c>
      <c r="S2651" s="28">
        <v>30220000</v>
      </c>
      <c r="T2651">
        <v>3239</v>
      </c>
      <c r="U2651" s="20">
        <v>45776</v>
      </c>
      <c r="V2651">
        <v>992</v>
      </c>
      <c r="W2651" t="s">
        <v>11007</v>
      </c>
      <c r="X2651" t="s">
        <v>10275</v>
      </c>
    </row>
    <row r="2652" spans="1:24" x14ac:dyDescent="0.2">
      <c r="A2652" s="19">
        <v>2025</v>
      </c>
      <c r="B2652">
        <v>2618</v>
      </c>
      <c r="C2652" t="s">
        <v>5919</v>
      </c>
      <c r="D2652" t="s">
        <v>28</v>
      </c>
      <c r="E2652" t="s">
        <v>6692</v>
      </c>
      <c r="F2652" t="s">
        <v>5919</v>
      </c>
      <c r="G2652" t="s">
        <v>7734</v>
      </c>
      <c r="H2652" t="s">
        <v>2642</v>
      </c>
      <c r="I2652" t="s">
        <v>3372</v>
      </c>
      <c r="J2652" t="s">
        <v>7321</v>
      </c>
      <c r="K2652">
        <v>334</v>
      </c>
      <c r="L2652" s="35">
        <v>45775</v>
      </c>
      <c r="M2652" s="35">
        <v>45798</v>
      </c>
      <c r="N2652" s="35">
        <v>46132</v>
      </c>
      <c r="O2652">
        <v>334</v>
      </c>
      <c r="P2652" s="35">
        <v>46132</v>
      </c>
      <c r="Q2652" s="23">
        <v>22440000</v>
      </c>
      <c r="R2652">
        <v>0</v>
      </c>
      <c r="S2652" s="28">
        <v>22440000</v>
      </c>
      <c r="T2652" t="s">
        <v>11159</v>
      </c>
      <c r="U2652" s="20">
        <v>45776</v>
      </c>
      <c r="V2652">
        <v>3410</v>
      </c>
      <c r="W2652" t="s">
        <v>11007</v>
      </c>
      <c r="X2652" t="s">
        <v>10276</v>
      </c>
    </row>
    <row r="2653" spans="1:24" x14ac:dyDescent="0.2">
      <c r="A2653" s="19">
        <v>2025</v>
      </c>
      <c r="B2653">
        <v>2619</v>
      </c>
      <c r="C2653" t="s">
        <v>5920</v>
      </c>
      <c r="D2653" t="s">
        <v>28</v>
      </c>
      <c r="E2653" t="s">
        <v>6692</v>
      </c>
      <c r="F2653" t="s">
        <v>5920</v>
      </c>
      <c r="G2653" t="s">
        <v>7734</v>
      </c>
      <c r="H2653" t="s">
        <v>2643</v>
      </c>
      <c r="I2653" t="s">
        <v>3372</v>
      </c>
      <c r="J2653" t="s">
        <v>6793</v>
      </c>
      <c r="K2653">
        <v>275</v>
      </c>
      <c r="L2653" s="35">
        <v>45772</v>
      </c>
      <c r="M2653" s="35">
        <v>45784</v>
      </c>
      <c r="N2653" s="35">
        <v>46059</v>
      </c>
      <c r="O2653">
        <v>275</v>
      </c>
      <c r="P2653" s="35">
        <v>46059</v>
      </c>
      <c r="Q2653" s="23">
        <v>27198000</v>
      </c>
      <c r="R2653">
        <v>0</v>
      </c>
      <c r="S2653" s="28">
        <v>27198000</v>
      </c>
      <c r="T2653">
        <v>3187</v>
      </c>
      <c r="U2653" s="20">
        <v>45775</v>
      </c>
      <c r="V2653">
        <v>2309</v>
      </c>
      <c r="W2653" t="s">
        <v>11007</v>
      </c>
      <c r="X2653" t="s">
        <v>10277</v>
      </c>
    </row>
    <row r="2654" spans="1:24" x14ac:dyDescent="0.2">
      <c r="A2654" s="19">
        <v>2025</v>
      </c>
      <c r="B2654">
        <v>2620</v>
      </c>
      <c r="C2654" t="s">
        <v>5921</v>
      </c>
      <c r="D2654" t="s">
        <v>28</v>
      </c>
      <c r="E2654" t="s">
        <v>6692</v>
      </c>
      <c r="F2654" t="s">
        <v>5921</v>
      </c>
      <c r="G2654" t="s">
        <v>7734</v>
      </c>
      <c r="H2654" t="s">
        <v>2644</v>
      </c>
      <c r="I2654" t="s">
        <v>3373</v>
      </c>
      <c r="J2654" t="s">
        <v>6914</v>
      </c>
      <c r="K2654">
        <v>303</v>
      </c>
      <c r="L2654" s="35">
        <v>45772</v>
      </c>
      <c r="M2654" s="35">
        <v>45779</v>
      </c>
      <c r="N2654" s="35">
        <v>46082</v>
      </c>
      <c r="O2654">
        <v>303</v>
      </c>
      <c r="P2654" s="35">
        <v>46082</v>
      </c>
      <c r="Q2654" s="23">
        <v>58160000</v>
      </c>
      <c r="R2654">
        <v>0</v>
      </c>
      <c r="S2654" s="28">
        <v>58160000</v>
      </c>
      <c r="T2654">
        <v>3209</v>
      </c>
      <c r="U2654" s="20">
        <v>45776</v>
      </c>
      <c r="V2654">
        <v>2405</v>
      </c>
      <c r="W2654" t="s">
        <v>11007</v>
      </c>
      <c r="X2654" t="s">
        <v>10278</v>
      </c>
    </row>
    <row r="2655" spans="1:24" x14ac:dyDescent="0.2">
      <c r="A2655" s="19">
        <v>2025</v>
      </c>
      <c r="B2655">
        <v>2621</v>
      </c>
      <c r="C2655" t="s">
        <v>5922</v>
      </c>
      <c r="D2655" t="s">
        <v>28</v>
      </c>
      <c r="E2655" t="s">
        <v>6692</v>
      </c>
      <c r="F2655" t="s">
        <v>5922</v>
      </c>
      <c r="G2655" t="s">
        <v>7734</v>
      </c>
      <c r="H2655" t="s">
        <v>2645</v>
      </c>
      <c r="I2655" t="s">
        <v>3373</v>
      </c>
      <c r="J2655" t="s">
        <v>6895</v>
      </c>
      <c r="K2655">
        <v>303</v>
      </c>
      <c r="L2655" s="35">
        <v>45772</v>
      </c>
      <c r="M2655" s="35">
        <v>45778</v>
      </c>
      <c r="N2655" s="35">
        <v>46081</v>
      </c>
      <c r="O2655">
        <v>303</v>
      </c>
      <c r="P2655" s="35">
        <v>46081</v>
      </c>
      <c r="Q2655" s="23">
        <v>54290000</v>
      </c>
      <c r="R2655">
        <v>0</v>
      </c>
      <c r="S2655" s="28">
        <v>54290000</v>
      </c>
      <c r="T2655">
        <v>3188</v>
      </c>
      <c r="U2655" s="20">
        <v>45775</v>
      </c>
      <c r="V2655">
        <v>2889</v>
      </c>
      <c r="W2655" t="s">
        <v>11007</v>
      </c>
      <c r="X2655" t="s">
        <v>10279</v>
      </c>
    </row>
    <row r="2656" spans="1:24" x14ac:dyDescent="0.2">
      <c r="A2656" s="19">
        <v>2025</v>
      </c>
      <c r="B2656">
        <v>2622</v>
      </c>
      <c r="C2656" t="s">
        <v>5923</v>
      </c>
      <c r="D2656" t="s">
        <v>28</v>
      </c>
      <c r="E2656" t="s">
        <v>6692</v>
      </c>
      <c r="F2656" t="s">
        <v>5923</v>
      </c>
      <c r="G2656" t="s">
        <v>7734</v>
      </c>
      <c r="H2656" t="s">
        <v>2646</v>
      </c>
      <c r="I2656" t="s">
        <v>3373</v>
      </c>
      <c r="J2656" t="s">
        <v>6895</v>
      </c>
      <c r="K2656">
        <v>303</v>
      </c>
      <c r="L2656" s="35">
        <v>45772</v>
      </c>
      <c r="M2656" s="35">
        <v>45778</v>
      </c>
      <c r="N2656" s="35">
        <v>46081</v>
      </c>
      <c r="O2656">
        <v>303</v>
      </c>
      <c r="P2656" s="35">
        <v>46081</v>
      </c>
      <c r="Q2656" s="23">
        <v>54290000</v>
      </c>
      <c r="R2656">
        <v>0</v>
      </c>
      <c r="S2656" s="28">
        <v>54290000</v>
      </c>
      <c r="T2656">
        <v>3189</v>
      </c>
      <c r="U2656" s="20">
        <v>45775</v>
      </c>
      <c r="V2656">
        <v>2890</v>
      </c>
      <c r="W2656" t="s">
        <v>11007</v>
      </c>
      <c r="X2656" t="s">
        <v>10280</v>
      </c>
    </row>
    <row r="2657" spans="1:24" x14ac:dyDescent="0.2">
      <c r="A2657" s="19">
        <v>2025</v>
      </c>
      <c r="B2657">
        <v>2623</v>
      </c>
      <c r="C2657" t="s">
        <v>5924</v>
      </c>
      <c r="D2657" t="s">
        <v>28</v>
      </c>
      <c r="E2657" t="s">
        <v>6692</v>
      </c>
      <c r="F2657" t="s">
        <v>5924</v>
      </c>
      <c r="G2657" t="s">
        <v>7734</v>
      </c>
      <c r="H2657" t="s">
        <v>2647</v>
      </c>
      <c r="I2657" t="s">
        <v>3372</v>
      </c>
      <c r="J2657" t="s">
        <v>7433</v>
      </c>
      <c r="K2657">
        <v>334</v>
      </c>
      <c r="L2657" s="35">
        <v>45772</v>
      </c>
      <c r="M2657" s="35">
        <v>45779</v>
      </c>
      <c r="N2657" s="35">
        <v>46113</v>
      </c>
      <c r="O2657">
        <v>334</v>
      </c>
      <c r="P2657" s="35">
        <v>46113</v>
      </c>
      <c r="Q2657" s="23">
        <v>45771000</v>
      </c>
      <c r="R2657">
        <v>0</v>
      </c>
      <c r="S2657" s="28">
        <v>45771000</v>
      </c>
      <c r="T2657" t="s">
        <v>11160</v>
      </c>
      <c r="U2657" s="20">
        <v>45776</v>
      </c>
      <c r="V2657">
        <v>3358</v>
      </c>
      <c r="W2657" t="s">
        <v>11007</v>
      </c>
      <c r="X2657" t="s">
        <v>10281</v>
      </c>
    </row>
    <row r="2658" spans="1:24" x14ac:dyDescent="0.2">
      <c r="A2658" s="19">
        <v>2025</v>
      </c>
      <c r="B2658">
        <v>2624</v>
      </c>
      <c r="C2658" t="s">
        <v>5925</v>
      </c>
      <c r="D2658" t="s">
        <v>28</v>
      </c>
      <c r="E2658" t="s">
        <v>6692</v>
      </c>
      <c r="F2658" t="s">
        <v>5925</v>
      </c>
      <c r="G2658" t="s">
        <v>7733</v>
      </c>
      <c r="H2658" t="s">
        <v>2648</v>
      </c>
      <c r="I2658" t="s">
        <v>3373</v>
      </c>
      <c r="J2658" t="s">
        <v>7434</v>
      </c>
      <c r="K2658">
        <v>275</v>
      </c>
      <c r="L2658" s="35">
        <v>45775</v>
      </c>
      <c r="M2658" s="35">
        <v>45783</v>
      </c>
      <c r="N2658" s="35">
        <v>46058</v>
      </c>
      <c r="O2658">
        <v>275</v>
      </c>
      <c r="P2658" s="35">
        <v>46058</v>
      </c>
      <c r="Q2658" s="23">
        <v>76455000</v>
      </c>
      <c r="R2658">
        <v>0</v>
      </c>
      <c r="S2658" s="28">
        <v>76455000</v>
      </c>
      <c r="T2658">
        <v>3243</v>
      </c>
      <c r="U2658" s="20">
        <v>45776</v>
      </c>
      <c r="V2658">
        <v>3617</v>
      </c>
      <c r="W2658" t="s">
        <v>11007</v>
      </c>
      <c r="X2658" t="s">
        <v>10282</v>
      </c>
    </row>
    <row r="2659" spans="1:24" x14ac:dyDescent="0.2">
      <c r="A2659" s="19">
        <v>2025</v>
      </c>
      <c r="B2659">
        <v>2625</v>
      </c>
      <c r="C2659" t="s">
        <v>5926</v>
      </c>
      <c r="D2659" t="s">
        <v>28</v>
      </c>
      <c r="E2659" t="s">
        <v>6692</v>
      </c>
      <c r="F2659" t="s">
        <v>5926</v>
      </c>
      <c r="G2659" t="s">
        <v>7734</v>
      </c>
      <c r="H2659" t="s">
        <v>2649</v>
      </c>
      <c r="I2659" t="s">
        <v>3372</v>
      </c>
      <c r="J2659" t="s">
        <v>7435</v>
      </c>
      <c r="K2659">
        <v>364</v>
      </c>
      <c r="L2659" s="35">
        <v>45777</v>
      </c>
      <c r="M2659" s="35">
        <v>45788</v>
      </c>
      <c r="N2659" s="35">
        <v>46152</v>
      </c>
      <c r="O2659">
        <v>364</v>
      </c>
      <c r="P2659" s="35">
        <v>46152</v>
      </c>
      <c r="Q2659" s="23">
        <v>20090000</v>
      </c>
      <c r="R2659">
        <v>0</v>
      </c>
      <c r="S2659" s="28">
        <v>20090000</v>
      </c>
      <c r="T2659">
        <v>3338</v>
      </c>
      <c r="U2659" s="20">
        <v>45779</v>
      </c>
      <c r="V2659">
        <v>3790</v>
      </c>
      <c r="W2659" t="s">
        <v>11007</v>
      </c>
      <c r="X2659" t="s">
        <v>10283</v>
      </c>
    </row>
    <row r="2660" spans="1:24" x14ac:dyDescent="0.2">
      <c r="A2660" s="19">
        <v>2025</v>
      </c>
      <c r="B2660">
        <v>2626</v>
      </c>
      <c r="C2660" t="s">
        <v>5927</v>
      </c>
      <c r="D2660" t="s">
        <v>28</v>
      </c>
      <c r="E2660" t="s">
        <v>6692</v>
      </c>
      <c r="F2660" t="s">
        <v>5927</v>
      </c>
      <c r="G2660" t="s">
        <v>7736</v>
      </c>
      <c r="H2660" t="s">
        <v>2650</v>
      </c>
      <c r="I2660" t="s">
        <v>3372</v>
      </c>
      <c r="J2660" t="s">
        <v>6797</v>
      </c>
      <c r="K2660">
        <v>152</v>
      </c>
      <c r="L2660" s="35">
        <v>45775</v>
      </c>
      <c r="M2660" s="35">
        <v>45784</v>
      </c>
      <c r="N2660" s="35">
        <v>45936</v>
      </c>
      <c r="O2660">
        <v>152</v>
      </c>
      <c r="P2660" s="35">
        <v>45936</v>
      </c>
      <c r="Q2660" s="23">
        <v>15110000</v>
      </c>
      <c r="R2660">
        <v>0</v>
      </c>
      <c r="S2660" s="28">
        <v>15110000</v>
      </c>
      <c r="T2660">
        <v>3230</v>
      </c>
      <c r="U2660" s="20">
        <v>45776</v>
      </c>
      <c r="V2660">
        <v>459</v>
      </c>
      <c r="W2660" t="s">
        <v>11007</v>
      </c>
      <c r="X2660" t="s">
        <v>10284</v>
      </c>
    </row>
    <row r="2661" spans="1:24" x14ac:dyDescent="0.2">
      <c r="A2661" s="19">
        <v>2025</v>
      </c>
      <c r="B2661">
        <v>2627</v>
      </c>
      <c r="C2661" t="s">
        <v>5928</v>
      </c>
      <c r="D2661" t="s">
        <v>28</v>
      </c>
      <c r="E2661" t="s">
        <v>6692</v>
      </c>
      <c r="F2661" t="s">
        <v>5928</v>
      </c>
      <c r="G2661" t="s">
        <v>7733</v>
      </c>
      <c r="H2661" t="s">
        <v>2651</v>
      </c>
      <c r="I2661" t="s">
        <v>3372</v>
      </c>
      <c r="J2661" t="s">
        <v>6934</v>
      </c>
      <c r="K2661">
        <v>183</v>
      </c>
      <c r="L2661" s="35">
        <v>45772</v>
      </c>
      <c r="M2661" s="35">
        <v>45779</v>
      </c>
      <c r="N2661" s="35">
        <v>45962</v>
      </c>
      <c r="O2661">
        <v>183</v>
      </c>
      <c r="P2661" s="35">
        <v>45962</v>
      </c>
      <c r="Q2661" s="23">
        <v>72180000</v>
      </c>
      <c r="R2661">
        <v>0</v>
      </c>
      <c r="S2661" s="28">
        <v>72180000</v>
      </c>
      <c r="T2661">
        <v>3198</v>
      </c>
      <c r="U2661" s="20">
        <v>45775</v>
      </c>
      <c r="V2661">
        <v>4194</v>
      </c>
      <c r="W2661" t="s">
        <v>11007</v>
      </c>
      <c r="X2661" t="s">
        <v>10285</v>
      </c>
    </row>
    <row r="2662" spans="1:24" x14ac:dyDescent="0.2">
      <c r="A2662" s="19">
        <v>2025</v>
      </c>
      <c r="B2662">
        <v>2628</v>
      </c>
      <c r="C2662" t="s">
        <v>5929</v>
      </c>
      <c r="D2662" t="s">
        <v>28</v>
      </c>
      <c r="E2662" t="s">
        <v>6692</v>
      </c>
      <c r="F2662" t="s">
        <v>5929</v>
      </c>
      <c r="G2662" t="s">
        <v>7733</v>
      </c>
      <c r="H2662" t="s">
        <v>2652</v>
      </c>
      <c r="I2662" t="s">
        <v>3372</v>
      </c>
      <c r="J2662" t="s">
        <v>7436</v>
      </c>
      <c r="K2662">
        <v>152</v>
      </c>
      <c r="L2662" s="35">
        <v>45772</v>
      </c>
      <c r="M2662" s="35">
        <v>45779</v>
      </c>
      <c r="N2662" s="35">
        <v>45931</v>
      </c>
      <c r="O2662">
        <v>152</v>
      </c>
      <c r="P2662" s="35">
        <v>45931</v>
      </c>
      <c r="Q2662" s="23">
        <v>16025000</v>
      </c>
      <c r="R2662">
        <v>0</v>
      </c>
      <c r="S2662" s="28">
        <v>16025000</v>
      </c>
      <c r="T2662">
        <v>3197</v>
      </c>
      <c r="U2662" s="20">
        <v>45775</v>
      </c>
      <c r="V2662">
        <v>4193</v>
      </c>
      <c r="W2662" t="s">
        <v>11007</v>
      </c>
      <c r="X2662" t="s">
        <v>10286</v>
      </c>
    </row>
    <row r="2663" spans="1:24" x14ac:dyDescent="0.2">
      <c r="A2663" s="19">
        <v>2025</v>
      </c>
      <c r="B2663">
        <v>2629</v>
      </c>
      <c r="C2663" t="s">
        <v>5930</v>
      </c>
      <c r="D2663" t="s">
        <v>28</v>
      </c>
      <c r="E2663" t="s">
        <v>6692</v>
      </c>
      <c r="F2663" t="s">
        <v>5930</v>
      </c>
      <c r="G2663" t="s">
        <v>7736</v>
      </c>
      <c r="H2663" t="s">
        <v>2653</v>
      </c>
      <c r="I2663" t="s">
        <v>3373</v>
      </c>
      <c r="J2663" t="s">
        <v>6847</v>
      </c>
      <c r="K2663">
        <v>303</v>
      </c>
      <c r="L2663" s="35">
        <v>45772</v>
      </c>
      <c r="M2663" s="35">
        <v>45784</v>
      </c>
      <c r="N2663" s="35">
        <v>46087</v>
      </c>
      <c r="O2663">
        <v>303</v>
      </c>
      <c r="P2663" s="35">
        <v>46087</v>
      </c>
      <c r="Q2663" s="23">
        <v>58160000</v>
      </c>
      <c r="R2663">
        <v>0</v>
      </c>
      <c r="S2663" s="28">
        <v>58160000</v>
      </c>
      <c r="T2663">
        <v>3204</v>
      </c>
      <c r="U2663" s="20">
        <v>45776</v>
      </c>
      <c r="V2663">
        <v>331</v>
      </c>
      <c r="W2663" t="s">
        <v>11007</v>
      </c>
      <c r="X2663" t="s">
        <v>10287</v>
      </c>
    </row>
    <row r="2664" spans="1:24" x14ac:dyDescent="0.2">
      <c r="A2664" s="19">
        <v>2025</v>
      </c>
      <c r="B2664">
        <v>2630</v>
      </c>
      <c r="C2664" t="s">
        <v>5931</v>
      </c>
      <c r="D2664" t="s">
        <v>28</v>
      </c>
      <c r="E2664" t="s">
        <v>6692</v>
      </c>
      <c r="F2664" t="s">
        <v>5931</v>
      </c>
      <c r="G2664" t="s">
        <v>7736</v>
      </c>
      <c r="H2664" t="s">
        <v>2654</v>
      </c>
      <c r="I2664" t="s">
        <v>3372</v>
      </c>
      <c r="J2664" t="s">
        <v>6857</v>
      </c>
      <c r="K2664">
        <v>303</v>
      </c>
      <c r="L2664" s="35">
        <v>45772</v>
      </c>
      <c r="M2664" s="35">
        <v>45789</v>
      </c>
      <c r="N2664" s="35">
        <v>46092</v>
      </c>
      <c r="O2664">
        <v>303</v>
      </c>
      <c r="P2664" s="35">
        <v>46092</v>
      </c>
      <c r="Q2664" s="23">
        <v>20400000</v>
      </c>
      <c r="R2664">
        <v>0</v>
      </c>
      <c r="S2664" s="28">
        <v>20400000</v>
      </c>
      <c r="T2664">
        <v>3205</v>
      </c>
      <c r="U2664" s="20">
        <v>45776</v>
      </c>
      <c r="V2664">
        <v>631</v>
      </c>
      <c r="W2664" t="s">
        <v>11007</v>
      </c>
      <c r="X2664" t="s">
        <v>10288</v>
      </c>
    </row>
    <row r="2665" spans="1:24" x14ac:dyDescent="0.2">
      <c r="A2665" s="19">
        <v>2025</v>
      </c>
      <c r="B2665">
        <v>2631</v>
      </c>
      <c r="C2665" t="s">
        <v>5932</v>
      </c>
      <c r="D2665" t="s">
        <v>28</v>
      </c>
      <c r="E2665" t="s">
        <v>6692</v>
      </c>
      <c r="F2665" t="s">
        <v>5932</v>
      </c>
      <c r="G2665" t="s">
        <v>7734</v>
      </c>
      <c r="H2665" t="s">
        <v>2655</v>
      </c>
      <c r="I2665" t="s">
        <v>3372</v>
      </c>
      <c r="J2665" t="s">
        <v>6788</v>
      </c>
      <c r="K2665">
        <v>303</v>
      </c>
      <c r="L2665" s="35">
        <v>45772</v>
      </c>
      <c r="M2665" s="35">
        <v>45786</v>
      </c>
      <c r="N2665" s="35">
        <v>46089</v>
      </c>
      <c r="O2665">
        <v>303</v>
      </c>
      <c r="P2665" s="35">
        <v>46089</v>
      </c>
      <c r="Q2665" s="23">
        <v>30220000</v>
      </c>
      <c r="R2665">
        <v>0</v>
      </c>
      <c r="S2665" s="28">
        <v>30220000</v>
      </c>
      <c r="T2665">
        <v>3190</v>
      </c>
      <c r="U2665" s="20">
        <v>45775</v>
      </c>
      <c r="V2665">
        <v>1023</v>
      </c>
      <c r="W2665" t="s">
        <v>11007</v>
      </c>
      <c r="X2665" t="s">
        <v>10289</v>
      </c>
    </row>
    <row r="2666" spans="1:24" x14ac:dyDescent="0.2">
      <c r="A2666" s="19">
        <v>2025</v>
      </c>
      <c r="B2666">
        <v>2632</v>
      </c>
      <c r="C2666" t="s">
        <v>5933</v>
      </c>
      <c r="D2666" t="s">
        <v>28</v>
      </c>
      <c r="E2666" t="s">
        <v>6692</v>
      </c>
      <c r="F2666" t="s">
        <v>5933</v>
      </c>
      <c r="G2666" t="s">
        <v>7734</v>
      </c>
      <c r="H2666" t="s">
        <v>2656</v>
      </c>
      <c r="I2666" t="s">
        <v>3372</v>
      </c>
      <c r="J2666" t="s">
        <v>7437</v>
      </c>
      <c r="K2666">
        <v>303</v>
      </c>
      <c r="L2666" s="35">
        <v>45775</v>
      </c>
      <c r="M2666" s="35">
        <v>45779</v>
      </c>
      <c r="N2666" s="35">
        <v>46082</v>
      </c>
      <c r="O2666">
        <v>303</v>
      </c>
      <c r="P2666" s="35">
        <v>46082</v>
      </c>
      <c r="Q2666" s="23">
        <v>58160000</v>
      </c>
      <c r="R2666">
        <v>0</v>
      </c>
      <c r="S2666" s="28">
        <v>58160000</v>
      </c>
      <c r="T2666">
        <v>3266</v>
      </c>
      <c r="U2666" s="20">
        <v>45777</v>
      </c>
      <c r="V2666">
        <v>1424</v>
      </c>
      <c r="W2666" t="s">
        <v>11007</v>
      </c>
      <c r="X2666" t="s">
        <v>10290</v>
      </c>
    </row>
    <row r="2667" spans="1:24" x14ac:dyDescent="0.2">
      <c r="A2667" s="19">
        <v>2025</v>
      </c>
      <c r="B2667">
        <v>2633</v>
      </c>
      <c r="C2667" t="s">
        <v>5934</v>
      </c>
      <c r="D2667" t="s">
        <v>28</v>
      </c>
      <c r="E2667" t="s">
        <v>6692</v>
      </c>
      <c r="F2667" t="s">
        <v>5934</v>
      </c>
      <c r="G2667" t="s">
        <v>7734</v>
      </c>
      <c r="H2667" t="s">
        <v>2657</v>
      </c>
      <c r="I2667" t="s">
        <v>3373</v>
      </c>
      <c r="J2667" t="s">
        <v>6823</v>
      </c>
      <c r="K2667">
        <v>334</v>
      </c>
      <c r="L2667" s="35">
        <v>45772</v>
      </c>
      <c r="M2667" s="35">
        <v>45783</v>
      </c>
      <c r="N2667" s="35">
        <v>46117</v>
      </c>
      <c r="O2667">
        <v>334</v>
      </c>
      <c r="P2667" s="35">
        <v>46117</v>
      </c>
      <c r="Q2667" s="23">
        <v>33242000</v>
      </c>
      <c r="R2667">
        <v>0</v>
      </c>
      <c r="S2667" s="28">
        <v>33242000</v>
      </c>
      <c r="T2667">
        <v>3191</v>
      </c>
      <c r="U2667" s="20">
        <v>45775</v>
      </c>
      <c r="V2667">
        <v>3087</v>
      </c>
      <c r="W2667" t="s">
        <v>11007</v>
      </c>
      <c r="X2667" t="s">
        <v>10291</v>
      </c>
    </row>
    <row r="2668" spans="1:24" x14ac:dyDescent="0.2">
      <c r="A2668" s="19">
        <v>2025</v>
      </c>
      <c r="B2668">
        <v>2634</v>
      </c>
      <c r="C2668" t="s">
        <v>5935</v>
      </c>
      <c r="D2668" t="s">
        <v>28</v>
      </c>
      <c r="E2668" t="s">
        <v>6692</v>
      </c>
      <c r="F2668" t="s">
        <v>5935</v>
      </c>
      <c r="G2668" t="s">
        <v>7734</v>
      </c>
      <c r="H2668" t="s">
        <v>2658</v>
      </c>
      <c r="I2668" t="s">
        <v>3373</v>
      </c>
      <c r="J2668" t="s">
        <v>6881</v>
      </c>
      <c r="K2668">
        <v>303</v>
      </c>
      <c r="L2668" s="35">
        <v>45775</v>
      </c>
      <c r="M2668" s="35">
        <v>45778</v>
      </c>
      <c r="N2668" s="35">
        <v>46081</v>
      </c>
      <c r="O2668">
        <v>303</v>
      </c>
      <c r="P2668" s="35">
        <v>46081</v>
      </c>
      <c r="Q2668" s="23">
        <v>74170000</v>
      </c>
      <c r="R2668">
        <v>0</v>
      </c>
      <c r="S2668" s="28">
        <v>74170000</v>
      </c>
      <c r="T2668">
        <v>3267</v>
      </c>
      <c r="U2668" s="20">
        <v>45777</v>
      </c>
      <c r="V2668">
        <v>1210</v>
      </c>
      <c r="W2668" t="s">
        <v>11007</v>
      </c>
      <c r="X2668" t="s">
        <v>10292</v>
      </c>
    </row>
    <row r="2669" spans="1:24" x14ac:dyDescent="0.2">
      <c r="A2669" s="19">
        <v>2025</v>
      </c>
      <c r="B2669">
        <v>2635</v>
      </c>
      <c r="C2669" t="s">
        <v>5936</v>
      </c>
      <c r="D2669" t="s">
        <v>28</v>
      </c>
      <c r="E2669" t="s">
        <v>6692</v>
      </c>
      <c r="F2669" t="s">
        <v>5936</v>
      </c>
      <c r="G2669" t="s">
        <v>7736</v>
      </c>
      <c r="H2669" t="s">
        <v>2659</v>
      </c>
      <c r="I2669" t="s">
        <v>3373</v>
      </c>
      <c r="J2669" t="s">
        <v>7438</v>
      </c>
      <c r="K2669">
        <v>244</v>
      </c>
      <c r="L2669" s="35">
        <v>45772</v>
      </c>
      <c r="M2669" s="35">
        <v>45790</v>
      </c>
      <c r="N2669" s="35">
        <v>46034</v>
      </c>
      <c r="O2669">
        <v>244</v>
      </c>
      <c r="P2669" s="35">
        <v>46034</v>
      </c>
      <c r="Q2669" s="23">
        <v>59336000</v>
      </c>
      <c r="R2669">
        <v>0</v>
      </c>
      <c r="S2669" s="28">
        <v>59336000</v>
      </c>
      <c r="T2669">
        <v>3264</v>
      </c>
      <c r="U2669" s="20">
        <v>45777</v>
      </c>
      <c r="V2669">
        <v>4278</v>
      </c>
      <c r="W2669" t="s">
        <v>11007</v>
      </c>
      <c r="X2669" t="s">
        <v>10293</v>
      </c>
    </row>
    <row r="2670" spans="1:24" x14ac:dyDescent="0.2">
      <c r="A2670" s="19">
        <v>2025</v>
      </c>
      <c r="B2670">
        <v>2636</v>
      </c>
      <c r="C2670" t="s">
        <v>5937</v>
      </c>
      <c r="D2670" t="s">
        <v>28</v>
      </c>
      <c r="E2670" t="s">
        <v>6692</v>
      </c>
      <c r="F2670" t="s">
        <v>5937</v>
      </c>
      <c r="G2670" t="s">
        <v>7736</v>
      </c>
      <c r="H2670" t="s">
        <v>2660</v>
      </c>
      <c r="I2670" t="s">
        <v>3373</v>
      </c>
      <c r="J2670" t="s">
        <v>7439</v>
      </c>
      <c r="K2670">
        <v>259</v>
      </c>
      <c r="L2670" s="35">
        <v>45772</v>
      </c>
      <c r="M2670" s="35">
        <v>45785</v>
      </c>
      <c r="N2670" s="35">
        <v>46044</v>
      </c>
      <c r="O2670">
        <v>259</v>
      </c>
      <c r="P2670" s="35">
        <v>46044</v>
      </c>
      <c r="Q2670" s="23">
        <v>42542500</v>
      </c>
      <c r="R2670">
        <v>0</v>
      </c>
      <c r="S2670" s="28">
        <v>42542500</v>
      </c>
      <c r="T2670">
        <v>3397</v>
      </c>
      <c r="U2670" s="20">
        <v>45782</v>
      </c>
      <c r="V2670">
        <v>514</v>
      </c>
      <c r="W2670" t="s">
        <v>11007</v>
      </c>
      <c r="X2670" t="s">
        <v>10294</v>
      </c>
    </row>
    <row r="2671" spans="1:24" x14ac:dyDescent="0.2">
      <c r="A2671" s="19">
        <v>2025</v>
      </c>
      <c r="B2671">
        <v>2637</v>
      </c>
      <c r="C2671" t="s">
        <v>5938</v>
      </c>
      <c r="D2671" t="s">
        <v>28</v>
      </c>
      <c r="E2671" t="s">
        <v>6692</v>
      </c>
      <c r="F2671" t="s">
        <v>5938</v>
      </c>
      <c r="G2671" t="s">
        <v>7734</v>
      </c>
      <c r="H2671" t="s">
        <v>2661</v>
      </c>
      <c r="I2671" t="s">
        <v>3372</v>
      </c>
      <c r="J2671" t="s">
        <v>7416</v>
      </c>
      <c r="K2671">
        <v>335</v>
      </c>
      <c r="L2671" s="35">
        <v>45776</v>
      </c>
      <c r="M2671" s="35">
        <v>45789</v>
      </c>
      <c r="N2671" s="35">
        <v>46124</v>
      </c>
      <c r="O2671">
        <v>335</v>
      </c>
      <c r="P2671" s="35">
        <v>46124</v>
      </c>
      <c r="Q2671" s="23">
        <v>27198000</v>
      </c>
      <c r="R2671">
        <v>0</v>
      </c>
      <c r="S2671" s="28">
        <v>27198000</v>
      </c>
      <c r="T2671">
        <v>3288</v>
      </c>
      <c r="U2671" s="20">
        <v>45777</v>
      </c>
      <c r="V2671">
        <v>1794</v>
      </c>
      <c r="W2671" t="s">
        <v>11007</v>
      </c>
      <c r="X2671" t="s">
        <v>10295</v>
      </c>
    </row>
    <row r="2672" spans="1:24" x14ac:dyDescent="0.2">
      <c r="A2672" s="19">
        <v>2025</v>
      </c>
      <c r="B2672">
        <v>2638</v>
      </c>
      <c r="C2672" t="s">
        <v>5939</v>
      </c>
      <c r="D2672" t="s">
        <v>28</v>
      </c>
      <c r="E2672" t="s">
        <v>6692</v>
      </c>
      <c r="F2672" t="s">
        <v>5939</v>
      </c>
      <c r="G2672" t="s">
        <v>7736</v>
      </c>
      <c r="H2672" t="s">
        <v>2662</v>
      </c>
      <c r="I2672" t="s">
        <v>3373</v>
      </c>
      <c r="J2672" t="s">
        <v>7440</v>
      </c>
      <c r="K2672">
        <v>275</v>
      </c>
      <c r="L2672" s="35">
        <v>45775</v>
      </c>
      <c r="M2672" s="35">
        <v>45782</v>
      </c>
      <c r="N2672" s="35">
        <v>46057</v>
      </c>
      <c r="O2672">
        <v>275</v>
      </c>
      <c r="P2672" s="35">
        <v>46057</v>
      </c>
      <c r="Q2672" s="23">
        <v>76455000</v>
      </c>
      <c r="R2672">
        <v>0</v>
      </c>
      <c r="S2672" s="28">
        <v>76455000</v>
      </c>
      <c r="T2672">
        <v>3231</v>
      </c>
      <c r="U2672" s="20">
        <v>45776</v>
      </c>
      <c r="V2672">
        <v>511</v>
      </c>
      <c r="W2672" t="s">
        <v>11007</v>
      </c>
      <c r="X2672" t="s">
        <v>10296</v>
      </c>
    </row>
    <row r="2673" spans="1:24" x14ac:dyDescent="0.2">
      <c r="A2673" s="19">
        <v>2025</v>
      </c>
      <c r="B2673">
        <v>2639</v>
      </c>
      <c r="C2673" t="s">
        <v>5940</v>
      </c>
      <c r="D2673" t="s">
        <v>28</v>
      </c>
      <c r="E2673" t="s">
        <v>6692</v>
      </c>
      <c r="F2673" t="s">
        <v>5940</v>
      </c>
      <c r="G2673" t="s">
        <v>7734</v>
      </c>
      <c r="H2673" t="s">
        <v>2663</v>
      </c>
      <c r="I2673" t="s">
        <v>3373</v>
      </c>
      <c r="J2673" t="s">
        <v>6895</v>
      </c>
      <c r="K2673">
        <v>303</v>
      </c>
      <c r="L2673" s="35">
        <v>45776</v>
      </c>
      <c r="M2673" s="35">
        <v>45792</v>
      </c>
      <c r="N2673" s="35">
        <v>46095</v>
      </c>
      <c r="O2673">
        <v>303</v>
      </c>
      <c r="P2673" s="35">
        <v>46095</v>
      </c>
      <c r="Q2673" s="23">
        <v>54290000</v>
      </c>
      <c r="R2673">
        <v>0</v>
      </c>
      <c r="S2673" s="28">
        <v>54290000</v>
      </c>
      <c r="T2673">
        <v>3219</v>
      </c>
      <c r="U2673" s="20">
        <v>45776</v>
      </c>
      <c r="V2673">
        <v>2891</v>
      </c>
      <c r="W2673" t="s">
        <v>11007</v>
      </c>
      <c r="X2673" t="s">
        <v>10297</v>
      </c>
    </row>
    <row r="2674" spans="1:24" x14ac:dyDescent="0.2">
      <c r="A2674" s="19">
        <v>2025</v>
      </c>
      <c r="B2674">
        <v>2640</v>
      </c>
      <c r="C2674" t="s">
        <v>5941</v>
      </c>
      <c r="D2674" t="s">
        <v>28</v>
      </c>
      <c r="E2674" t="s">
        <v>6692</v>
      </c>
      <c r="F2674" t="s">
        <v>5941</v>
      </c>
      <c r="G2674" t="s">
        <v>7733</v>
      </c>
      <c r="H2674" t="s">
        <v>2664</v>
      </c>
      <c r="I2674" t="s">
        <v>3373</v>
      </c>
      <c r="J2674" t="s">
        <v>7441</v>
      </c>
      <c r="K2674">
        <v>275</v>
      </c>
      <c r="L2674" s="35">
        <v>45775</v>
      </c>
      <c r="M2674" s="35">
        <v>45784</v>
      </c>
      <c r="N2674" s="35">
        <v>46059</v>
      </c>
      <c r="O2674">
        <v>275</v>
      </c>
      <c r="P2674" s="35">
        <v>46059</v>
      </c>
      <c r="Q2674" s="23">
        <v>54153000</v>
      </c>
      <c r="R2674">
        <v>0</v>
      </c>
      <c r="S2674" s="28">
        <v>54153000</v>
      </c>
      <c r="T2674">
        <v>3268</v>
      </c>
      <c r="U2674" s="20">
        <v>45777</v>
      </c>
      <c r="V2674">
        <v>265</v>
      </c>
      <c r="W2674" t="s">
        <v>11008</v>
      </c>
      <c r="X2674" t="s">
        <v>10298</v>
      </c>
    </row>
    <row r="2675" spans="1:24" x14ac:dyDescent="0.2">
      <c r="A2675" s="19">
        <v>2025</v>
      </c>
      <c r="B2675">
        <v>2641</v>
      </c>
      <c r="C2675" t="s">
        <v>5942</v>
      </c>
      <c r="D2675" t="s">
        <v>28</v>
      </c>
      <c r="E2675" t="s">
        <v>6692</v>
      </c>
      <c r="F2675" t="s">
        <v>5942</v>
      </c>
      <c r="G2675" t="s">
        <v>7734</v>
      </c>
      <c r="H2675" t="s">
        <v>2665</v>
      </c>
      <c r="I2675" t="s">
        <v>3372</v>
      </c>
      <c r="J2675" t="s">
        <v>7321</v>
      </c>
      <c r="K2675">
        <v>334</v>
      </c>
      <c r="L2675" s="35">
        <v>45775</v>
      </c>
      <c r="M2675" s="35">
        <v>45789</v>
      </c>
      <c r="N2675" s="35">
        <v>46123</v>
      </c>
      <c r="O2675">
        <v>334</v>
      </c>
      <c r="P2675" s="35">
        <v>46123</v>
      </c>
      <c r="Q2675" s="23">
        <v>22440000</v>
      </c>
      <c r="R2675">
        <v>0</v>
      </c>
      <c r="S2675" s="28">
        <v>22440000</v>
      </c>
      <c r="T2675" t="s">
        <v>11161</v>
      </c>
      <c r="U2675" s="20">
        <v>45776</v>
      </c>
      <c r="V2675">
        <v>3407</v>
      </c>
      <c r="W2675" t="s">
        <v>11007</v>
      </c>
      <c r="X2675" t="s">
        <v>10299</v>
      </c>
    </row>
    <row r="2676" spans="1:24" x14ac:dyDescent="0.2">
      <c r="A2676" s="19">
        <v>2025</v>
      </c>
      <c r="B2676">
        <v>2642</v>
      </c>
      <c r="C2676" t="s">
        <v>5943</v>
      </c>
      <c r="D2676" t="s">
        <v>28</v>
      </c>
      <c r="E2676" t="s">
        <v>6692</v>
      </c>
      <c r="F2676" t="s">
        <v>5943</v>
      </c>
      <c r="G2676" t="s">
        <v>7734</v>
      </c>
      <c r="H2676" t="s">
        <v>2666</v>
      </c>
      <c r="I2676" t="s">
        <v>3372</v>
      </c>
      <c r="J2676" t="s">
        <v>7255</v>
      </c>
      <c r="K2676">
        <v>303</v>
      </c>
      <c r="L2676" s="35">
        <v>45775</v>
      </c>
      <c r="M2676" s="35">
        <v>45778</v>
      </c>
      <c r="N2676" s="35">
        <v>46081</v>
      </c>
      <c r="O2676">
        <v>303</v>
      </c>
      <c r="P2676" s="35">
        <v>46081</v>
      </c>
      <c r="Q2676" s="23">
        <v>30220000</v>
      </c>
      <c r="R2676">
        <v>0</v>
      </c>
      <c r="S2676" s="28">
        <v>30220000</v>
      </c>
      <c r="T2676">
        <v>3226</v>
      </c>
      <c r="U2676" s="20">
        <v>45776</v>
      </c>
      <c r="V2676">
        <v>1066</v>
      </c>
      <c r="W2676" t="s">
        <v>11007</v>
      </c>
      <c r="X2676" t="s">
        <v>10300</v>
      </c>
    </row>
    <row r="2677" spans="1:24" x14ac:dyDescent="0.2">
      <c r="A2677" s="19">
        <v>2025</v>
      </c>
      <c r="B2677">
        <v>2643</v>
      </c>
      <c r="C2677" t="s">
        <v>5944</v>
      </c>
      <c r="D2677" t="s">
        <v>28</v>
      </c>
      <c r="E2677" t="s">
        <v>6692</v>
      </c>
      <c r="F2677" t="s">
        <v>5944</v>
      </c>
      <c r="G2677" t="s">
        <v>7736</v>
      </c>
      <c r="H2677" t="s">
        <v>2667</v>
      </c>
      <c r="I2677" t="s">
        <v>3372</v>
      </c>
      <c r="J2677" t="s">
        <v>7442</v>
      </c>
      <c r="K2677">
        <v>259</v>
      </c>
      <c r="L2677" s="35">
        <v>45775</v>
      </c>
      <c r="M2677" s="35">
        <v>45785</v>
      </c>
      <c r="N2677" s="35">
        <v>46044</v>
      </c>
      <c r="O2677">
        <v>259</v>
      </c>
      <c r="P2677" s="35">
        <v>46044</v>
      </c>
      <c r="Q2677" s="23">
        <v>17340000</v>
      </c>
      <c r="R2677">
        <v>0</v>
      </c>
      <c r="S2677" s="28">
        <v>17340000</v>
      </c>
      <c r="T2677">
        <v>3235</v>
      </c>
      <c r="U2677" s="20">
        <v>45776</v>
      </c>
      <c r="V2677">
        <v>316</v>
      </c>
      <c r="W2677" t="s">
        <v>11007</v>
      </c>
      <c r="X2677" t="s">
        <v>10301</v>
      </c>
    </row>
    <row r="2678" spans="1:24" x14ac:dyDescent="0.2">
      <c r="A2678" s="19">
        <v>2025</v>
      </c>
      <c r="B2678">
        <v>2644</v>
      </c>
      <c r="C2678" t="s">
        <v>5945</v>
      </c>
      <c r="D2678" t="s">
        <v>28</v>
      </c>
      <c r="E2678" t="s">
        <v>6692</v>
      </c>
      <c r="F2678" t="s">
        <v>5945</v>
      </c>
      <c r="G2678" t="s">
        <v>7734</v>
      </c>
      <c r="H2678" t="s">
        <v>2668</v>
      </c>
      <c r="I2678" t="s">
        <v>3373</v>
      </c>
      <c r="J2678" t="s">
        <v>6895</v>
      </c>
      <c r="K2678">
        <v>303</v>
      </c>
      <c r="L2678" s="35">
        <v>45775</v>
      </c>
      <c r="M2678" s="35">
        <v>45778</v>
      </c>
      <c r="N2678" s="35">
        <v>46081</v>
      </c>
      <c r="O2678">
        <v>303</v>
      </c>
      <c r="P2678" s="35">
        <v>46081</v>
      </c>
      <c r="Q2678" s="23">
        <v>54290000</v>
      </c>
      <c r="R2678">
        <v>0</v>
      </c>
      <c r="S2678" s="28">
        <v>54290000</v>
      </c>
      <c r="T2678">
        <v>3222</v>
      </c>
      <c r="U2678" s="20">
        <v>45776</v>
      </c>
      <c r="V2678">
        <v>2883</v>
      </c>
      <c r="W2678" t="s">
        <v>11007</v>
      </c>
      <c r="X2678" t="s">
        <v>10302</v>
      </c>
    </row>
    <row r="2679" spans="1:24" x14ac:dyDescent="0.2">
      <c r="A2679" s="19">
        <v>2025</v>
      </c>
      <c r="B2679">
        <v>2645</v>
      </c>
      <c r="C2679" t="s">
        <v>5946</v>
      </c>
      <c r="D2679" t="s">
        <v>28</v>
      </c>
      <c r="E2679" t="s">
        <v>6692</v>
      </c>
      <c r="F2679" t="s">
        <v>5946</v>
      </c>
      <c r="G2679" t="s">
        <v>7736</v>
      </c>
      <c r="H2679" t="s">
        <v>2669</v>
      </c>
      <c r="I2679" t="s">
        <v>3372</v>
      </c>
      <c r="J2679" t="s">
        <v>6797</v>
      </c>
      <c r="K2679">
        <v>290</v>
      </c>
      <c r="L2679" s="35">
        <v>45775</v>
      </c>
      <c r="M2679" s="35">
        <v>45791</v>
      </c>
      <c r="N2679" s="35">
        <v>46081</v>
      </c>
      <c r="O2679">
        <v>290</v>
      </c>
      <c r="P2679" s="35">
        <v>46081</v>
      </c>
      <c r="Q2679" s="23">
        <v>28709000</v>
      </c>
      <c r="R2679">
        <v>0</v>
      </c>
      <c r="S2679" s="28">
        <v>28709000</v>
      </c>
      <c r="T2679">
        <v>3255</v>
      </c>
      <c r="U2679" s="20">
        <v>45777</v>
      </c>
      <c r="V2679">
        <v>408</v>
      </c>
      <c r="W2679" t="s">
        <v>11007</v>
      </c>
      <c r="X2679" t="s">
        <v>10303</v>
      </c>
    </row>
    <row r="2680" spans="1:24" x14ac:dyDescent="0.2">
      <c r="A2680" s="19">
        <v>2025</v>
      </c>
      <c r="B2680">
        <v>2646</v>
      </c>
      <c r="C2680" t="s">
        <v>5947</v>
      </c>
      <c r="D2680" t="s">
        <v>28</v>
      </c>
      <c r="E2680" t="s">
        <v>6692</v>
      </c>
      <c r="F2680" t="s">
        <v>5947</v>
      </c>
      <c r="G2680" t="s">
        <v>7733</v>
      </c>
      <c r="H2680" t="s">
        <v>2670</v>
      </c>
      <c r="I2680" t="s">
        <v>3373</v>
      </c>
      <c r="J2680" t="s">
        <v>7443</v>
      </c>
      <c r="K2680">
        <v>244</v>
      </c>
      <c r="L2680" s="35">
        <v>45775</v>
      </c>
      <c r="M2680" s="35">
        <v>45786</v>
      </c>
      <c r="N2680" s="35">
        <v>46030</v>
      </c>
      <c r="O2680">
        <v>244</v>
      </c>
      <c r="P2680" s="35">
        <v>46030</v>
      </c>
      <c r="Q2680" s="23">
        <v>76280000</v>
      </c>
      <c r="R2680">
        <v>0</v>
      </c>
      <c r="S2680" s="28">
        <v>76280000</v>
      </c>
      <c r="T2680">
        <v>3325</v>
      </c>
      <c r="U2680" s="20">
        <v>45779</v>
      </c>
      <c r="V2680">
        <v>182</v>
      </c>
      <c r="W2680" t="s">
        <v>11007</v>
      </c>
      <c r="X2680" t="s">
        <v>10304</v>
      </c>
    </row>
    <row r="2681" spans="1:24" x14ac:dyDescent="0.2">
      <c r="A2681" s="19">
        <v>2025</v>
      </c>
      <c r="B2681">
        <v>2647</v>
      </c>
      <c r="C2681" t="s">
        <v>5948</v>
      </c>
      <c r="D2681" t="s">
        <v>28</v>
      </c>
      <c r="E2681" t="s">
        <v>6692</v>
      </c>
      <c r="F2681" t="s">
        <v>5948</v>
      </c>
      <c r="G2681" t="s">
        <v>7734</v>
      </c>
      <c r="H2681" t="s">
        <v>2671</v>
      </c>
      <c r="I2681" t="s">
        <v>3372</v>
      </c>
      <c r="J2681" t="s">
        <v>7444</v>
      </c>
      <c r="K2681">
        <v>303</v>
      </c>
      <c r="L2681" s="35">
        <v>45779</v>
      </c>
      <c r="M2681" s="35">
        <v>45783</v>
      </c>
      <c r="N2681" s="35">
        <v>46086</v>
      </c>
      <c r="O2681">
        <v>303</v>
      </c>
      <c r="P2681" s="35">
        <v>46086</v>
      </c>
      <c r="Q2681" s="23">
        <v>38570000</v>
      </c>
      <c r="R2681">
        <v>0</v>
      </c>
      <c r="S2681" s="28">
        <v>38570000</v>
      </c>
      <c r="T2681">
        <v>3363</v>
      </c>
      <c r="U2681" s="20">
        <v>45782</v>
      </c>
      <c r="V2681">
        <v>1251</v>
      </c>
      <c r="W2681" t="s">
        <v>11007</v>
      </c>
      <c r="X2681" t="s">
        <v>10305</v>
      </c>
    </row>
    <row r="2682" spans="1:24" x14ac:dyDescent="0.2">
      <c r="A2682" s="19">
        <v>2025</v>
      </c>
      <c r="B2682">
        <v>2648</v>
      </c>
      <c r="C2682" t="s">
        <v>5949</v>
      </c>
      <c r="D2682" t="s">
        <v>28</v>
      </c>
      <c r="E2682" t="s">
        <v>6692</v>
      </c>
      <c r="F2682" t="s">
        <v>5949</v>
      </c>
      <c r="G2682" t="s">
        <v>7734</v>
      </c>
      <c r="H2682" t="s">
        <v>2672</v>
      </c>
      <c r="I2682" t="s">
        <v>3372</v>
      </c>
      <c r="J2682" t="s">
        <v>7190</v>
      </c>
      <c r="K2682">
        <v>303</v>
      </c>
      <c r="L2682" s="35">
        <v>45775</v>
      </c>
      <c r="M2682" s="35">
        <v>45779</v>
      </c>
      <c r="N2682" s="35">
        <v>46082</v>
      </c>
      <c r="O2682">
        <v>303</v>
      </c>
      <c r="P2682" s="35">
        <v>46082</v>
      </c>
      <c r="Q2682" s="23">
        <v>20400000</v>
      </c>
      <c r="R2682">
        <v>0</v>
      </c>
      <c r="S2682" s="28">
        <v>20400000</v>
      </c>
      <c r="T2682">
        <v>3237</v>
      </c>
      <c r="U2682" s="20">
        <v>45776</v>
      </c>
      <c r="V2682">
        <v>1556</v>
      </c>
      <c r="W2682" t="s">
        <v>11007</v>
      </c>
      <c r="X2682" t="s">
        <v>10306</v>
      </c>
    </row>
    <row r="2683" spans="1:24" x14ac:dyDescent="0.2">
      <c r="A2683" s="19">
        <v>2025</v>
      </c>
      <c r="B2683">
        <v>2649</v>
      </c>
      <c r="C2683" t="s">
        <v>5950</v>
      </c>
      <c r="D2683" t="s">
        <v>28</v>
      </c>
      <c r="E2683" t="s">
        <v>6692</v>
      </c>
      <c r="F2683" t="s">
        <v>5950</v>
      </c>
      <c r="G2683" t="s">
        <v>7734</v>
      </c>
      <c r="H2683" t="s">
        <v>2673</v>
      </c>
      <c r="I2683" t="s">
        <v>3372</v>
      </c>
      <c r="J2683" t="s">
        <v>7046</v>
      </c>
      <c r="K2683">
        <v>335</v>
      </c>
      <c r="L2683" s="35">
        <v>45776</v>
      </c>
      <c r="M2683" s="35">
        <v>45786</v>
      </c>
      <c r="N2683" s="35">
        <v>46121</v>
      </c>
      <c r="O2683">
        <v>335</v>
      </c>
      <c r="P2683" s="35">
        <v>46121</v>
      </c>
      <c r="Q2683" s="23">
        <v>27198000</v>
      </c>
      <c r="R2683">
        <v>0</v>
      </c>
      <c r="S2683" s="28">
        <v>27198000</v>
      </c>
      <c r="T2683">
        <v>3290</v>
      </c>
      <c r="U2683" s="20">
        <v>45777</v>
      </c>
      <c r="V2683">
        <v>1949</v>
      </c>
      <c r="W2683" t="s">
        <v>11007</v>
      </c>
      <c r="X2683" t="s">
        <v>10307</v>
      </c>
    </row>
    <row r="2684" spans="1:24" x14ac:dyDescent="0.2">
      <c r="A2684" s="19">
        <v>2025</v>
      </c>
      <c r="B2684">
        <v>2651</v>
      </c>
      <c r="C2684" t="s">
        <v>5951</v>
      </c>
      <c r="D2684" t="s">
        <v>28</v>
      </c>
      <c r="E2684" t="s">
        <v>6692</v>
      </c>
      <c r="F2684" t="s">
        <v>5951</v>
      </c>
      <c r="G2684" t="s">
        <v>7734</v>
      </c>
      <c r="H2684" t="s">
        <v>2674</v>
      </c>
      <c r="I2684" t="s">
        <v>3372</v>
      </c>
      <c r="J2684" t="s">
        <v>7046</v>
      </c>
      <c r="K2684">
        <v>342</v>
      </c>
      <c r="L2684" s="35">
        <v>45803</v>
      </c>
      <c r="M2684" s="35">
        <v>45826</v>
      </c>
      <c r="N2684" s="35">
        <v>46168</v>
      </c>
      <c r="O2684">
        <v>342</v>
      </c>
      <c r="P2684" s="35">
        <v>46168</v>
      </c>
      <c r="Q2684" s="23">
        <v>27198000</v>
      </c>
      <c r="R2684">
        <v>0</v>
      </c>
      <c r="S2684" s="28">
        <v>27198000</v>
      </c>
      <c r="T2684">
        <v>3907</v>
      </c>
      <c r="U2684" s="20">
        <v>45804</v>
      </c>
      <c r="V2684">
        <v>1988</v>
      </c>
      <c r="W2684" t="s">
        <v>11007</v>
      </c>
      <c r="X2684" t="s">
        <v>10308</v>
      </c>
    </row>
    <row r="2685" spans="1:24" x14ac:dyDescent="0.2">
      <c r="A2685" s="19">
        <v>2025</v>
      </c>
      <c r="B2685">
        <v>2652</v>
      </c>
      <c r="C2685" t="s">
        <v>5952</v>
      </c>
      <c r="D2685" t="s">
        <v>28</v>
      </c>
      <c r="E2685" t="s">
        <v>6692</v>
      </c>
      <c r="F2685" t="s">
        <v>5952</v>
      </c>
      <c r="G2685" t="s">
        <v>7734</v>
      </c>
      <c r="H2685" t="s">
        <v>2675</v>
      </c>
      <c r="I2685" t="s">
        <v>3372</v>
      </c>
      <c r="J2685" t="s">
        <v>6790</v>
      </c>
      <c r="K2685">
        <v>335</v>
      </c>
      <c r="L2685" s="35">
        <v>45775</v>
      </c>
      <c r="M2685" s="35">
        <v>45786</v>
      </c>
      <c r="N2685" s="35">
        <v>46121</v>
      </c>
      <c r="O2685">
        <v>335</v>
      </c>
      <c r="P2685" s="35">
        <v>46121</v>
      </c>
      <c r="Q2685" s="23">
        <v>27198000</v>
      </c>
      <c r="R2685">
        <v>0</v>
      </c>
      <c r="S2685" s="28">
        <v>27198000</v>
      </c>
      <c r="T2685">
        <v>3249</v>
      </c>
      <c r="U2685" s="20">
        <v>45777</v>
      </c>
      <c r="V2685">
        <v>1806</v>
      </c>
      <c r="W2685" t="s">
        <v>11007</v>
      </c>
      <c r="X2685" t="s">
        <v>10309</v>
      </c>
    </row>
    <row r="2686" spans="1:24" x14ac:dyDescent="0.2">
      <c r="A2686" s="19">
        <v>2025</v>
      </c>
      <c r="B2686">
        <v>2653</v>
      </c>
      <c r="C2686" t="s">
        <v>5953</v>
      </c>
      <c r="D2686" t="s">
        <v>28</v>
      </c>
      <c r="E2686" t="s">
        <v>6692</v>
      </c>
      <c r="F2686" t="s">
        <v>5953</v>
      </c>
      <c r="G2686" t="s">
        <v>7734</v>
      </c>
      <c r="H2686" t="s">
        <v>2676</v>
      </c>
      <c r="I2686" t="s">
        <v>3372</v>
      </c>
      <c r="J2686" t="s">
        <v>7396</v>
      </c>
      <c r="K2686">
        <v>303</v>
      </c>
      <c r="L2686" s="35">
        <v>45776</v>
      </c>
      <c r="M2686" s="35">
        <v>45788</v>
      </c>
      <c r="N2686" s="35">
        <v>46091</v>
      </c>
      <c r="O2686">
        <v>303</v>
      </c>
      <c r="P2686" s="35">
        <v>46091</v>
      </c>
      <c r="Q2686" s="23">
        <v>14350000</v>
      </c>
      <c r="R2686">
        <v>0</v>
      </c>
      <c r="S2686" s="28">
        <v>14350000</v>
      </c>
      <c r="T2686">
        <v>3283</v>
      </c>
      <c r="U2686" s="20">
        <v>45777</v>
      </c>
      <c r="V2686">
        <v>4218</v>
      </c>
      <c r="W2686" t="s">
        <v>11007</v>
      </c>
      <c r="X2686" t="s">
        <v>10310</v>
      </c>
    </row>
    <row r="2687" spans="1:24" x14ac:dyDescent="0.2">
      <c r="A2687" s="19">
        <v>2025</v>
      </c>
      <c r="B2687">
        <v>2654</v>
      </c>
      <c r="C2687" t="s">
        <v>5954</v>
      </c>
      <c r="D2687" t="s">
        <v>28</v>
      </c>
      <c r="E2687" t="s">
        <v>6692</v>
      </c>
      <c r="F2687" t="s">
        <v>5954</v>
      </c>
      <c r="G2687" t="s">
        <v>7734</v>
      </c>
      <c r="H2687" t="s">
        <v>2677</v>
      </c>
      <c r="I2687" t="s">
        <v>3372</v>
      </c>
      <c r="J2687" t="s">
        <v>7445</v>
      </c>
      <c r="K2687">
        <v>334</v>
      </c>
      <c r="L2687" s="35">
        <v>45776</v>
      </c>
      <c r="M2687" s="35">
        <v>45789</v>
      </c>
      <c r="N2687" s="35">
        <v>46123</v>
      </c>
      <c r="O2687">
        <v>334</v>
      </c>
      <c r="P2687" s="35">
        <v>46123</v>
      </c>
      <c r="Q2687" s="23">
        <v>33242000</v>
      </c>
      <c r="R2687">
        <v>0</v>
      </c>
      <c r="S2687" s="28">
        <v>33242000</v>
      </c>
      <c r="T2687">
        <v>3287</v>
      </c>
      <c r="U2687" s="20">
        <v>45777</v>
      </c>
      <c r="V2687">
        <v>3100</v>
      </c>
      <c r="W2687" t="s">
        <v>11007</v>
      </c>
      <c r="X2687" t="s">
        <v>10311</v>
      </c>
    </row>
    <row r="2688" spans="1:24" x14ac:dyDescent="0.2">
      <c r="A2688" s="19">
        <v>2025</v>
      </c>
      <c r="B2688">
        <v>2655</v>
      </c>
      <c r="C2688" t="s">
        <v>5955</v>
      </c>
      <c r="D2688" t="s">
        <v>28</v>
      </c>
      <c r="E2688" t="s">
        <v>6692</v>
      </c>
      <c r="F2688" t="s">
        <v>5955</v>
      </c>
      <c r="G2688" t="s">
        <v>7734</v>
      </c>
      <c r="H2688" t="s">
        <v>2678</v>
      </c>
      <c r="I2688" t="s">
        <v>3372</v>
      </c>
      <c r="J2688" t="s">
        <v>7302</v>
      </c>
      <c r="K2688">
        <v>296</v>
      </c>
      <c r="L2688" s="35">
        <v>45776</v>
      </c>
      <c r="M2688" s="35">
        <v>45786</v>
      </c>
      <c r="N2688" s="35">
        <v>46082</v>
      </c>
      <c r="O2688">
        <v>296</v>
      </c>
      <c r="P2688" s="35">
        <v>46082</v>
      </c>
      <c r="Q2688" s="23">
        <v>24176000</v>
      </c>
      <c r="R2688">
        <v>0</v>
      </c>
      <c r="S2688" s="28">
        <v>24176000</v>
      </c>
      <c r="T2688">
        <v>3289</v>
      </c>
      <c r="U2688" s="20">
        <v>45777</v>
      </c>
      <c r="V2688">
        <v>2018</v>
      </c>
      <c r="W2688" t="s">
        <v>11007</v>
      </c>
      <c r="X2688" t="s">
        <v>10312</v>
      </c>
    </row>
    <row r="2689" spans="1:24" x14ac:dyDescent="0.2">
      <c r="A2689" s="19">
        <v>2025</v>
      </c>
      <c r="B2689">
        <v>2656</v>
      </c>
      <c r="C2689" t="s">
        <v>5956</v>
      </c>
      <c r="D2689" t="s">
        <v>28</v>
      </c>
      <c r="E2689" t="s">
        <v>6692</v>
      </c>
      <c r="F2689" t="s">
        <v>5956</v>
      </c>
      <c r="G2689" t="s">
        <v>7734</v>
      </c>
      <c r="H2689" t="s">
        <v>2679</v>
      </c>
      <c r="I2689" t="s">
        <v>3372</v>
      </c>
      <c r="J2689" t="s">
        <v>7396</v>
      </c>
      <c r="K2689">
        <v>303</v>
      </c>
      <c r="L2689" s="35">
        <v>45785</v>
      </c>
      <c r="M2689" s="35">
        <v>45795</v>
      </c>
      <c r="N2689" s="35">
        <v>46098</v>
      </c>
      <c r="O2689">
        <v>303</v>
      </c>
      <c r="P2689" s="35">
        <v>46098</v>
      </c>
      <c r="Q2689" s="23">
        <v>14350000</v>
      </c>
      <c r="R2689">
        <v>0</v>
      </c>
      <c r="S2689" s="28">
        <v>14350000</v>
      </c>
      <c r="T2689">
        <v>3520</v>
      </c>
      <c r="U2689" s="20">
        <v>45786</v>
      </c>
      <c r="V2689">
        <v>4229</v>
      </c>
      <c r="W2689" t="s">
        <v>11007</v>
      </c>
      <c r="X2689" t="s">
        <v>10313</v>
      </c>
    </row>
    <row r="2690" spans="1:24" x14ac:dyDescent="0.2">
      <c r="A2690" s="19">
        <v>2025</v>
      </c>
      <c r="B2690">
        <v>2657</v>
      </c>
      <c r="C2690" t="s">
        <v>5957</v>
      </c>
      <c r="D2690" t="s">
        <v>28</v>
      </c>
      <c r="E2690" t="s">
        <v>6692</v>
      </c>
      <c r="F2690" t="s">
        <v>5957</v>
      </c>
      <c r="G2690" t="s">
        <v>7734</v>
      </c>
      <c r="H2690" t="s">
        <v>2680</v>
      </c>
      <c r="I2690" t="s">
        <v>3372</v>
      </c>
      <c r="J2690" t="s">
        <v>7446</v>
      </c>
      <c r="K2690">
        <v>303</v>
      </c>
      <c r="L2690" s="35">
        <v>45782</v>
      </c>
      <c r="M2690" s="35">
        <v>45791</v>
      </c>
      <c r="N2690" s="35">
        <v>46094</v>
      </c>
      <c r="O2690">
        <v>303</v>
      </c>
      <c r="P2690" s="35">
        <v>46094</v>
      </c>
      <c r="Q2690" s="23">
        <v>30220000</v>
      </c>
      <c r="R2690">
        <v>0</v>
      </c>
      <c r="S2690" s="28">
        <v>30220000</v>
      </c>
      <c r="T2690">
        <v>3446</v>
      </c>
      <c r="U2690" s="20">
        <v>45784</v>
      </c>
      <c r="V2690">
        <v>2858</v>
      </c>
      <c r="W2690" t="s">
        <v>11007</v>
      </c>
      <c r="X2690" t="s">
        <v>10314</v>
      </c>
    </row>
    <row r="2691" spans="1:24" x14ac:dyDescent="0.2">
      <c r="A2691" s="19">
        <v>2025</v>
      </c>
      <c r="B2691">
        <v>2658</v>
      </c>
      <c r="C2691" t="s">
        <v>5958</v>
      </c>
      <c r="D2691" t="s">
        <v>28</v>
      </c>
      <c r="E2691" t="s">
        <v>6692</v>
      </c>
      <c r="F2691" t="s">
        <v>5958</v>
      </c>
      <c r="G2691" t="s">
        <v>7736</v>
      </c>
      <c r="H2691" t="s">
        <v>2681</v>
      </c>
      <c r="I2691" t="s">
        <v>3372</v>
      </c>
      <c r="J2691" t="s">
        <v>6797</v>
      </c>
      <c r="K2691">
        <v>303</v>
      </c>
      <c r="L2691" s="35">
        <v>45775</v>
      </c>
      <c r="M2691" s="35">
        <v>45790</v>
      </c>
      <c r="N2691" s="35">
        <v>46093</v>
      </c>
      <c r="O2691">
        <v>303</v>
      </c>
      <c r="P2691" s="35">
        <v>46093</v>
      </c>
      <c r="Q2691" s="23">
        <v>30220000</v>
      </c>
      <c r="R2691">
        <v>0</v>
      </c>
      <c r="S2691" s="28">
        <v>30220000</v>
      </c>
      <c r="T2691">
        <v>3256</v>
      </c>
      <c r="U2691" s="20">
        <v>45777</v>
      </c>
      <c r="V2691">
        <v>418</v>
      </c>
      <c r="W2691" t="s">
        <v>11007</v>
      </c>
      <c r="X2691" t="s">
        <v>10315</v>
      </c>
    </row>
    <row r="2692" spans="1:24" x14ac:dyDescent="0.2">
      <c r="A2692" s="19">
        <v>2025</v>
      </c>
      <c r="B2692">
        <v>2659</v>
      </c>
      <c r="C2692" t="s">
        <v>5959</v>
      </c>
      <c r="D2692" t="s">
        <v>28</v>
      </c>
      <c r="E2692" t="s">
        <v>6692</v>
      </c>
      <c r="F2692" t="s">
        <v>5959</v>
      </c>
      <c r="G2692" t="s">
        <v>7736</v>
      </c>
      <c r="H2692" t="s">
        <v>2682</v>
      </c>
      <c r="I2692" t="s">
        <v>3372</v>
      </c>
      <c r="J2692" t="s">
        <v>7447</v>
      </c>
      <c r="K2692">
        <v>275</v>
      </c>
      <c r="L2692" s="35">
        <v>45775</v>
      </c>
      <c r="M2692" s="35">
        <v>45783</v>
      </c>
      <c r="N2692" s="35">
        <v>46058</v>
      </c>
      <c r="O2692">
        <v>275</v>
      </c>
      <c r="P2692" s="35">
        <v>46058</v>
      </c>
      <c r="Q2692" s="23">
        <v>66753000</v>
      </c>
      <c r="R2692">
        <v>0</v>
      </c>
      <c r="S2692" s="28">
        <v>66753000</v>
      </c>
      <c r="T2692">
        <v>3270</v>
      </c>
      <c r="U2692" s="20">
        <v>45777</v>
      </c>
      <c r="V2692">
        <v>665</v>
      </c>
      <c r="W2692" t="s">
        <v>11007</v>
      </c>
      <c r="X2692" t="s">
        <v>10316</v>
      </c>
    </row>
    <row r="2693" spans="1:24" x14ac:dyDescent="0.2">
      <c r="A2693" s="19">
        <v>2025</v>
      </c>
      <c r="B2693">
        <v>2660</v>
      </c>
      <c r="C2693" t="s">
        <v>6673</v>
      </c>
      <c r="D2693" t="s">
        <v>77</v>
      </c>
      <c r="E2693" t="s">
        <v>6692</v>
      </c>
      <c r="F2693" t="s">
        <v>5960</v>
      </c>
      <c r="G2693" t="s">
        <v>80</v>
      </c>
      <c r="H2693" t="s">
        <v>2683</v>
      </c>
      <c r="I2693" t="s">
        <v>3366</v>
      </c>
      <c r="J2693" t="s">
        <v>7448</v>
      </c>
      <c r="K2693">
        <v>1080</v>
      </c>
      <c r="L2693" s="35">
        <v>45789</v>
      </c>
      <c r="M2693" s="35" t="s">
        <v>7731</v>
      </c>
      <c r="N2693" s="35">
        <v>46840</v>
      </c>
      <c r="O2693">
        <v>1080</v>
      </c>
      <c r="P2693" s="35">
        <v>46840</v>
      </c>
      <c r="Q2693" s="23">
        <v>0</v>
      </c>
      <c r="R2693">
        <v>0</v>
      </c>
      <c r="S2693" s="28">
        <v>0</v>
      </c>
      <c r="T2693">
        <v>0</v>
      </c>
      <c r="U2693" s="20" t="s">
        <v>11006</v>
      </c>
      <c r="V2693" t="s">
        <v>11006</v>
      </c>
      <c r="W2693" t="s">
        <v>11006</v>
      </c>
      <c r="X2693" t="s">
        <v>10317</v>
      </c>
    </row>
    <row r="2694" spans="1:24" x14ac:dyDescent="0.2">
      <c r="A2694" s="19">
        <v>2025</v>
      </c>
      <c r="B2694">
        <v>2662</v>
      </c>
      <c r="C2694" t="s">
        <v>5961</v>
      </c>
      <c r="D2694" t="s">
        <v>28</v>
      </c>
      <c r="E2694" t="s">
        <v>6692</v>
      </c>
      <c r="F2694" t="s">
        <v>5961</v>
      </c>
      <c r="G2694" t="s">
        <v>7735</v>
      </c>
      <c r="H2694" t="s">
        <v>2684</v>
      </c>
      <c r="I2694" t="s">
        <v>3373</v>
      </c>
      <c r="J2694" t="s">
        <v>7449</v>
      </c>
      <c r="K2694">
        <v>303</v>
      </c>
      <c r="L2694" s="35">
        <v>45775</v>
      </c>
      <c r="M2694" s="35">
        <v>45779</v>
      </c>
      <c r="N2694" s="35">
        <v>46840</v>
      </c>
      <c r="O2694">
        <v>303</v>
      </c>
      <c r="P2694" s="35">
        <v>46082</v>
      </c>
      <c r="Q2694" s="23">
        <v>91090000</v>
      </c>
      <c r="R2694">
        <v>0</v>
      </c>
      <c r="S2694" s="28">
        <v>91090000</v>
      </c>
      <c r="T2694">
        <v>3398</v>
      </c>
      <c r="U2694" s="20">
        <v>45782</v>
      </c>
      <c r="V2694">
        <v>45</v>
      </c>
      <c r="W2694" t="s">
        <v>11007</v>
      </c>
      <c r="X2694" t="s">
        <v>10318</v>
      </c>
    </row>
    <row r="2695" spans="1:24" x14ac:dyDescent="0.2">
      <c r="A2695" s="19">
        <v>2025</v>
      </c>
      <c r="B2695">
        <v>2663</v>
      </c>
      <c r="C2695" t="s">
        <v>5962</v>
      </c>
      <c r="D2695" t="s">
        <v>28</v>
      </c>
      <c r="E2695" t="s">
        <v>6692</v>
      </c>
      <c r="F2695" t="s">
        <v>5962</v>
      </c>
      <c r="G2695" t="s">
        <v>7735</v>
      </c>
      <c r="H2695" t="s">
        <v>2685</v>
      </c>
      <c r="I2695" t="s">
        <v>3373</v>
      </c>
      <c r="J2695" t="s">
        <v>7450</v>
      </c>
      <c r="K2695">
        <v>183</v>
      </c>
      <c r="L2695" s="35">
        <v>45775</v>
      </c>
      <c r="M2695" s="35">
        <v>45782</v>
      </c>
      <c r="N2695" s="35">
        <v>45965</v>
      </c>
      <c r="O2695">
        <v>183</v>
      </c>
      <c r="P2695" s="35">
        <v>45965</v>
      </c>
      <c r="Q2695" s="23">
        <v>50970000</v>
      </c>
      <c r="R2695">
        <v>0</v>
      </c>
      <c r="S2695" s="28">
        <v>50970000</v>
      </c>
      <c r="T2695">
        <v>3271</v>
      </c>
      <c r="U2695" s="20">
        <v>45777</v>
      </c>
      <c r="V2695">
        <v>33</v>
      </c>
      <c r="W2695" t="s">
        <v>11007</v>
      </c>
      <c r="X2695" t="s">
        <v>10319</v>
      </c>
    </row>
    <row r="2696" spans="1:24" x14ac:dyDescent="0.2">
      <c r="A2696" s="19">
        <v>2025</v>
      </c>
      <c r="B2696">
        <v>2664</v>
      </c>
      <c r="C2696" t="s">
        <v>5963</v>
      </c>
      <c r="D2696" t="s">
        <v>28</v>
      </c>
      <c r="E2696" t="s">
        <v>6692</v>
      </c>
      <c r="F2696" t="s">
        <v>5963</v>
      </c>
      <c r="G2696" t="s">
        <v>7734</v>
      </c>
      <c r="H2696" t="s">
        <v>2686</v>
      </c>
      <c r="I2696" t="s">
        <v>3372</v>
      </c>
      <c r="J2696" t="s">
        <v>7362</v>
      </c>
      <c r="K2696">
        <v>334</v>
      </c>
      <c r="L2696" s="35">
        <v>45777</v>
      </c>
      <c r="M2696" s="35">
        <v>45785</v>
      </c>
      <c r="N2696" s="35">
        <v>46119</v>
      </c>
      <c r="O2696">
        <v>334</v>
      </c>
      <c r="P2696" s="35">
        <v>46119</v>
      </c>
      <c r="Q2696" s="23">
        <v>35255000</v>
      </c>
      <c r="R2696">
        <v>0</v>
      </c>
      <c r="S2696" s="28">
        <v>35255000</v>
      </c>
      <c r="T2696">
        <v>3340</v>
      </c>
      <c r="U2696" s="20">
        <v>45779</v>
      </c>
      <c r="V2696">
        <v>2475</v>
      </c>
      <c r="W2696" t="s">
        <v>11007</v>
      </c>
      <c r="X2696" t="s">
        <v>10320</v>
      </c>
    </row>
    <row r="2697" spans="1:24" x14ac:dyDescent="0.2">
      <c r="A2697" s="19">
        <v>2025</v>
      </c>
      <c r="B2697">
        <v>2665</v>
      </c>
      <c r="C2697" t="s">
        <v>5964</v>
      </c>
      <c r="D2697" t="s">
        <v>28</v>
      </c>
      <c r="E2697" t="s">
        <v>6692</v>
      </c>
      <c r="F2697" t="s">
        <v>5964</v>
      </c>
      <c r="G2697" t="s">
        <v>7734</v>
      </c>
      <c r="H2697" t="s">
        <v>2687</v>
      </c>
      <c r="I2697" t="s">
        <v>3372</v>
      </c>
      <c r="J2697" t="s">
        <v>6790</v>
      </c>
      <c r="K2697">
        <v>326</v>
      </c>
      <c r="L2697" s="35">
        <v>45775</v>
      </c>
      <c r="M2697" s="35">
        <v>45779</v>
      </c>
      <c r="N2697" s="35">
        <v>46105</v>
      </c>
      <c r="O2697">
        <v>326</v>
      </c>
      <c r="P2697" s="35">
        <v>46105</v>
      </c>
      <c r="Q2697" s="23">
        <v>27198000</v>
      </c>
      <c r="R2697">
        <v>0</v>
      </c>
      <c r="S2697" s="28">
        <v>27198000</v>
      </c>
      <c r="T2697">
        <v>3250</v>
      </c>
      <c r="U2697" s="20">
        <v>45777</v>
      </c>
      <c r="V2697">
        <v>1854</v>
      </c>
      <c r="W2697" t="s">
        <v>11007</v>
      </c>
      <c r="X2697" t="s">
        <v>10321</v>
      </c>
    </row>
    <row r="2698" spans="1:24" x14ac:dyDescent="0.2">
      <c r="A2698" s="19">
        <v>2025</v>
      </c>
      <c r="B2698">
        <v>2666</v>
      </c>
      <c r="C2698" t="s">
        <v>5965</v>
      </c>
      <c r="D2698" t="s">
        <v>28</v>
      </c>
      <c r="E2698" t="s">
        <v>6692</v>
      </c>
      <c r="F2698" t="s">
        <v>5965</v>
      </c>
      <c r="G2698" t="s">
        <v>7734</v>
      </c>
      <c r="H2698" t="s">
        <v>2688</v>
      </c>
      <c r="I2698" t="s">
        <v>3372</v>
      </c>
      <c r="J2698" t="s">
        <v>7338</v>
      </c>
      <c r="K2698">
        <v>334</v>
      </c>
      <c r="L2698" s="35">
        <v>45776</v>
      </c>
      <c r="M2698" s="35">
        <v>45790</v>
      </c>
      <c r="N2698" s="35">
        <v>46124</v>
      </c>
      <c r="O2698">
        <v>334</v>
      </c>
      <c r="P2698" s="35">
        <v>46124</v>
      </c>
      <c r="Q2698" s="23">
        <v>35255000</v>
      </c>
      <c r="R2698">
        <v>0</v>
      </c>
      <c r="S2698" s="28">
        <v>35255000</v>
      </c>
      <c r="T2698">
        <v>3294</v>
      </c>
      <c r="U2698" s="20">
        <v>45777</v>
      </c>
      <c r="V2698">
        <v>2506</v>
      </c>
      <c r="W2698" t="s">
        <v>11007</v>
      </c>
      <c r="X2698" t="s">
        <v>10322</v>
      </c>
    </row>
    <row r="2699" spans="1:24" x14ac:dyDescent="0.2">
      <c r="A2699" s="19">
        <v>2025</v>
      </c>
      <c r="B2699">
        <v>2667</v>
      </c>
      <c r="C2699" t="s">
        <v>5966</v>
      </c>
      <c r="D2699" t="s">
        <v>28</v>
      </c>
      <c r="E2699" t="s">
        <v>6692</v>
      </c>
      <c r="F2699" t="s">
        <v>5966</v>
      </c>
      <c r="G2699" t="s">
        <v>7734</v>
      </c>
      <c r="H2699" t="s">
        <v>2689</v>
      </c>
      <c r="I2699" t="s">
        <v>3373</v>
      </c>
      <c r="J2699" t="s">
        <v>6896</v>
      </c>
      <c r="K2699">
        <v>303</v>
      </c>
      <c r="L2699" s="35">
        <v>45775</v>
      </c>
      <c r="M2699" s="35">
        <v>45782</v>
      </c>
      <c r="N2699" s="35">
        <v>46085</v>
      </c>
      <c r="O2699">
        <v>303</v>
      </c>
      <c r="P2699" s="35">
        <v>46085</v>
      </c>
      <c r="Q2699" s="23">
        <v>50050000</v>
      </c>
      <c r="R2699">
        <v>0</v>
      </c>
      <c r="S2699" s="28">
        <v>50050000</v>
      </c>
      <c r="T2699">
        <v>3272</v>
      </c>
      <c r="U2699" s="20">
        <v>45777</v>
      </c>
      <c r="V2699">
        <v>1434</v>
      </c>
      <c r="W2699" t="s">
        <v>11007</v>
      </c>
      <c r="X2699" t="s">
        <v>10323</v>
      </c>
    </row>
    <row r="2700" spans="1:24" x14ac:dyDescent="0.2">
      <c r="A2700" s="19">
        <v>2025</v>
      </c>
      <c r="B2700">
        <v>2668</v>
      </c>
      <c r="C2700" t="s">
        <v>5967</v>
      </c>
      <c r="D2700" t="s">
        <v>28</v>
      </c>
      <c r="E2700" t="s">
        <v>6692</v>
      </c>
      <c r="F2700" t="s">
        <v>5967</v>
      </c>
      <c r="G2700" t="s">
        <v>7734</v>
      </c>
      <c r="H2700" t="s">
        <v>2690</v>
      </c>
      <c r="I2700" t="s">
        <v>3372</v>
      </c>
      <c r="J2700" t="s">
        <v>7046</v>
      </c>
      <c r="K2700">
        <v>329</v>
      </c>
      <c r="L2700" s="35">
        <v>45779</v>
      </c>
      <c r="M2700" s="35">
        <v>45791</v>
      </c>
      <c r="N2700" s="35">
        <v>46120</v>
      </c>
      <c r="O2700">
        <v>329</v>
      </c>
      <c r="P2700" s="35">
        <v>46120</v>
      </c>
      <c r="Q2700" s="23">
        <v>27198000</v>
      </c>
      <c r="R2700">
        <v>0</v>
      </c>
      <c r="S2700" s="28">
        <v>27198000</v>
      </c>
      <c r="T2700">
        <v>3364</v>
      </c>
      <c r="U2700" s="20">
        <v>45782</v>
      </c>
      <c r="V2700">
        <v>2002</v>
      </c>
      <c r="W2700" t="s">
        <v>11007</v>
      </c>
      <c r="X2700" t="s">
        <v>10324</v>
      </c>
    </row>
    <row r="2701" spans="1:24" x14ac:dyDescent="0.2">
      <c r="A2701" s="19">
        <v>2025</v>
      </c>
      <c r="B2701">
        <v>2669</v>
      </c>
      <c r="C2701" t="s">
        <v>5968</v>
      </c>
      <c r="D2701" t="s">
        <v>28</v>
      </c>
      <c r="E2701" t="s">
        <v>6692</v>
      </c>
      <c r="F2701" t="s">
        <v>5968</v>
      </c>
      <c r="G2701" t="s">
        <v>7734</v>
      </c>
      <c r="H2701" t="s">
        <v>2691</v>
      </c>
      <c r="I2701" t="s">
        <v>3372</v>
      </c>
      <c r="J2701" t="s">
        <v>6788</v>
      </c>
      <c r="K2701">
        <v>303</v>
      </c>
      <c r="L2701" s="35">
        <v>45775</v>
      </c>
      <c r="M2701" s="35">
        <v>45786</v>
      </c>
      <c r="N2701" s="35">
        <v>46089</v>
      </c>
      <c r="O2701">
        <v>303</v>
      </c>
      <c r="P2701" s="35">
        <v>46089</v>
      </c>
      <c r="Q2701" s="23">
        <v>30220000</v>
      </c>
      <c r="R2701">
        <v>0</v>
      </c>
      <c r="S2701" s="28">
        <v>30220000</v>
      </c>
      <c r="T2701">
        <v>3251</v>
      </c>
      <c r="U2701" s="20">
        <v>45777</v>
      </c>
      <c r="V2701">
        <v>1048</v>
      </c>
      <c r="W2701" t="s">
        <v>11007</v>
      </c>
      <c r="X2701" t="s">
        <v>10325</v>
      </c>
    </row>
    <row r="2702" spans="1:24" x14ac:dyDescent="0.2">
      <c r="A2702" s="19">
        <v>2025</v>
      </c>
      <c r="B2702">
        <v>2670</v>
      </c>
      <c r="C2702" t="s">
        <v>5969</v>
      </c>
      <c r="D2702" t="s">
        <v>28</v>
      </c>
      <c r="E2702" t="s">
        <v>6692</v>
      </c>
      <c r="F2702" t="s">
        <v>5969</v>
      </c>
      <c r="G2702" t="s">
        <v>7736</v>
      </c>
      <c r="H2702" t="s">
        <v>2692</v>
      </c>
      <c r="I2702" t="s">
        <v>3373</v>
      </c>
      <c r="J2702" t="s">
        <v>7451</v>
      </c>
      <c r="K2702">
        <v>275</v>
      </c>
      <c r="L2702" s="35">
        <v>45775</v>
      </c>
      <c r="M2702" s="35">
        <v>45782</v>
      </c>
      <c r="N2702" s="35">
        <v>46057</v>
      </c>
      <c r="O2702">
        <v>275</v>
      </c>
      <c r="P2702" s="35">
        <v>46057</v>
      </c>
      <c r="Q2702" s="23">
        <v>81981000</v>
      </c>
      <c r="R2702">
        <v>0</v>
      </c>
      <c r="S2702" s="28">
        <v>81981000</v>
      </c>
      <c r="T2702">
        <v>3269</v>
      </c>
      <c r="U2702" s="20">
        <v>45777</v>
      </c>
      <c r="V2702">
        <v>755</v>
      </c>
      <c r="W2702" t="s">
        <v>11007</v>
      </c>
      <c r="X2702" t="s">
        <v>10326</v>
      </c>
    </row>
    <row r="2703" spans="1:24" x14ac:dyDescent="0.2">
      <c r="A2703" s="19">
        <v>2025</v>
      </c>
      <c r="B2703">
        <v>2671</v>
      </c>
      <c r="C2703" t="s">
        <v>5970</v>
      </c>
      <c r="D2703" t="s">
        <v>28</v>
      </c>
      <c r="E2703" t="s">
        <v>6692</v>
      </c>
      <c r="F2703" t="s">
        <v>5970</v>
      </c>
      <c r="G2703" t="s">
        <v>7736</v>
      </c>
      <c r="H2703" t="s">
        <v>2693</v>
      </c>
      <c r="I2703" t="s">
        <v>3372</v>
      </c>
      <c r="J2703" t="s">
        <v>7391</v>
      </c>
      <c r="K2703">
        <v>259</v>
      </c>
      <c r="L2703" s="35">
        <v>45781</v>
      </c>
      <c r="M2703" s="35">
        <v>45786</v>
      </c>
      <c r="N2703" s="35">
        <v>46045</v>
      </c>
      <c r="O2703">
        <v>259</v>
      </c>
      <c r="P2703" s="35">
        <v>46045</v>
      </c>
      <c r="Q2703" s="23">
        <v>25687000</v>
      </c>
      <c r="R2703">
        <v>0</v>
      </c>
      <c r="S2703" s="28">
        <v>25687000</v>
      </c>
      <c r="T2703">
        <v>3387</v>
      </c>
      <c r="U2703" s="20">
        <v>45782</v>
      </c>
      <c r="V2703">
        <v>432</v>
      </c>
      <c r="W2703" t="s">
        <v>11007</v>
      </c>
      <c r="X2703" t="s">
        <v>10327</v>
      </c>
    </row>
    <row r="2704" spans="1:24" x14ac:dyDescent="0.2">
      <c r="A2704" s="19">
        <v>2025</v>
      </c>
      <c r="B2704">
        <v>2672</v>
      </c>
      <c r="C2704" t="s">
        <v>5971</v>
      </c>
      <c r="D2704" t="s">
        <v>28</v>
      </c>
      <c r="E2704" t="s">
        <v>6692</v>
      </c>
      <c r="F2704" t="s">
        <v>5971</v>
      </c>
      <c r="G2704" t="s">
        <v>7736</v>
      </c>
      <c r="H2704" t="s">
        <v>2694</v>
      </c>
      <c r="I2704" t="s">
        <v>3372</v>
      </c>
      <c r="J2704" t="s">
        <v>7391</v>
      </c>
      <c r="K2704">
        <v>260</v>
      </c>
      <c r="L2704" s="35">
        <v>45781</v>
      </c>
      <c r="M2704" s="35">
        <v>45796</v>
      </c>
      <c r="N2704" s="35">
        <v>46056</v>
      </c>
      <c r="O2704">
        <v>260</v>
      </c>
      <c r="P2704" s="35">
        <v>46056</v>
      </c>
      <c r="Q2704" s="23">
        <v>25687000</v>
      </c>
      <c r="R2704">
        <v>0</v>
      </c>
      <c r="S2704" s="28">
        <v>25687000</v>
      </c>
      <c r="T2704">
        <v>3388</v>
      </c>
      <c r="U2704" s="20">
        <v>45782</v>
      </c>
      <c r="V2704">
        <v>493</v>
      </c>
      <c r="W2704" t="s">
        <v>11007</v>
      </c>
      <c r="X2704" t="s">
        <v>10328</v>
      </c>
    </row>
    <row r="2705" spans="1:24" x14ac:dyDescent="0.2">
      <c r="A2705" s="19">
        <v>2025</v>
      </c>
      <c r="B2705">
        <v>2673</v>
      </c>
      <c r="C2705" t="s">
        <v>5972</v>
      </c>
      <c r="D2705" t="s">
        <v>28</v>
      </c>
      <c r="E2705" t="s">
        <v>6692</v>
      </c>
      <c r="F2705" t="s">
        <v>5972</v>
      </c>
      <c r="G2705" t="s">
        <v>7736</v>
      </c>
      <c r="H2705" t="s">
        <v>2695</v>
      </c>
      <c r="I2705" t="s">
        <v>3373</v>
      </c>
      <c r="J2705" t="s">
        <v>7452</v>
      </c>
      <c r="K2705">
        <v>259</v>
      </c>
      <c r="L2705" s="35">
        <v>45781</v>
      </c>
      <c r="M2705" s="35">
        <v>45789</v>
      </c>
      <c r="N2705" s="35">
        <v>46048</v>
      </c>
      <c r="O2705">
        <v>259</v>
      </c>
      <c r="P2705" s="35">
        <v>46048</v>
      </c>
      <c r="Q2705" s="23">
        <v>49436000</v>
      </c>
      <c r="R2705">
        <v>0</v>
      </c>
      <c r="S2705" s="28">
        <v>49436000</v>
      </c>
      <c r="T2705">
        <v>3389</v>
      </c>
      <c r="U2705" s="20">
        <v>45782</v>
      </c>
      <c r="V2705">
        <v>809</v>
      </c>
      <c r="W2705" t="s">
        <v>11007</v>
      </c>
      <c r="X2705" t="s">
        <v>10329</v>
      </c>
    </row>
    <row r="2706" spans="1:24" x14ac:dyDescent="0.2">
      <c r="A2706" s="19">
        <v>2025</v>
      </c>
      <c r="B2706">
        <v>2674</v>
      </c>
      <c r="C2706" t="s">
        <v>5973</v>
      </c>
      <c r="D2706" t="s">
        <v>28</v>
      </c>
      <c r="E2706" t="s">
        <v>6692</v>
      </c>
      <c r="F2706" t="s">
        <v>5973</v>
      </c>
      <c r="G2706" t="s">
        <v>7736</v>
      </c>
      <c r="H2706" t="s">
        <v>2696</v>
      </c>
      <c r="I2706" t="s">
        <v>3372</v>
      </c>
      <c r="J2706" t="s">
        <v>7391</v>
      </c>
      <c r="K2706">
        <v>259</v>
      </c>
      <c r="L2706" s="35">
        <v>45781</v>
      </c>
      <c r="M2706" s="35">
        <v>45789</v>
      </c>
      <c r="N2706" s="35">
        <v>46048</v>
      </c>
      <c r="O2706">
        <v>259</v>
      </c>
      <c r="P2706" s="35">
        <v>46048</v>
      </c>
      <c r="Q2706" s="23">
        <v>25687000</v>
      </c>
      <c r="R2706">
        <v>0</v>
      </c>
      <c r="S2706" s="28">
        <v>25687000</v>
      </c>
      <c r="T2706">
        <v>3390</v>
      </c>
      <c r="U2706" s="20">
        <v>45782</v>
      </c>
      <c r="V2706">
        <v>447</v>
      </c>
      <c r="W2706" t="s">
        <v>11007</v>
      </c>
      <c r="X2706" t="s">
        <v>10330</v>
      </c>
    </row>
    <row r="2707" spans="1:24" x14ac:dyDescent="0.2">
      <c r="A2707" s="19">
        <v>2025</v>
      </c>
      <c r="B2707">
        <v>2675</v>
      </c>
      <c r="C2707" t="s">
        <v>5974</v>
      </c>
      <c r="D2707" t="s">
        <v>28</v>
      </c>
      <c r="E2707" t="s">
        <v>6692</v>
      </c>
      <c r="F2707" t="s">
        <v>5974</v>
      </c>
      <c r="G2707" t="s">
        <v>7735</v>
      </c>
      <c r="H2707" t="s">
        <v>2697</v>
      </c>
      <c r="I2707" t="s">
        <v>3373</v>
      </c>
      <c r="J2707" t="s">
        <v>7259</v>
      </c>
      <c r="K2707">
        <v>213</v>
      </c>
      <c r="L2707" s="35">
        <v>45775</v>
      </c>
      <c r="M2707" s="35">
        <v>45779</v>
      </c>
      <c r="N2707" s="35">
        <v>45992</v>
      </c>
      <c r="O2707">
        <v>213</v>
      </c>
      <c r="P2707" s="35">
        <v>45992</v>
      </c>
      <c r="Q2707" s="23">
        <v>59465000</v>
      </c>
      <c r="R2707">
        <v>0</v>
      </c>
      <c r="S2707" s="28">
        <v>59465000</v>
      </c>
      <c r="T2707">
        <v>3236</v>
      </c>
      <c r="U2707" s="20">
        <v>45776</v>
      </c>
      <c r="V2707">
        <v>4166</v>
      </c>
      <c r="W2707" t="s">
        <v>11007</v>
      </c>
      <c r="X2707" t="s">
        <v>10331</v>
      </c>
    </row>
    <row r="2708" spans="1:24" x14ac:dyDescent="0.2">
      <c r="A2708" s="19">
        <v>2025</v>
      </c>
      <c r="B2708">
        <v>2676</v>
      </c>
      <c r="C2708" t="s">
        <v>5975</v>
      </c>
      <c r="D2708" t="s">
        <v>28</v>
      </c>
      <c r="E2708" t="s">
        <v>6692</v>
      </c>
      <c r="F2708" t="s">
        <v>5975</v>
      </c>
      <c r="G2708" t="s">
        <v>7733</v>
      </c>
      <c r="H2708" t="s">
        <v>2698</v>
      </c>
      <c r="I2708" t="s">
        <v>3372</v>
      </c>
      <c r="J2708" t="s">
        <v>6837</v>
      </c>
      <c r="K2708">
        <v>275</v>
      </c>
      <c r="L2708" s="35">
        <v>45775</v>
      </c>
      <c r="M2708" s="35">
        <v>45782</v>
      </c>
      <c r="N2708" s="35">
        <v>46057</v>
      </c>
      <c r="O2708">
        <v>275</v>
      </c>
      <c r="P2708" s="35">
        <v>46057</v>
      </c>
      <c r="Q2708" s="23">
        <v>23202000</v>
      </c>
      <c r="R2708">
        <v>0</v>
      </c>
      <c r="S2708" s="28">
        <v>23202000</v>
      </c>
      <c r="T2708">
        <v>3248</v>
      </c>
      <c r="U2708" s="20">
        <v>45777</v>
      </c>
      <c r="V2708">
        <v>90</v>
      </c>
      <c r="W2708" t="s">
        <v>11007</v>
      </c>
      <c r="X2708" t="s">
        <v>10332</v>
      </c>
    </row>
    <row r="2709" spans="1:24" x14ac:dyDescent="0.2">
      <c r="A2709" s="19">
        <v>2025</v>
      </c>
      <c r="B2709">
        <v>2677</v>
      </c>
      <c r="C2709" t="s">
        <v>5976</v>
      </c>
      <c r="D2709" t="s">
        <v>28</v>
      </c>
      <c r="E2709" t="s">
        <v>6692</v>
      </c>
      <c r="F2709" t="s">
        <v>5976</v>
      </c>
      <c r="G2709" t="s">
        <v>7734</v>
      </c>
      <c r="H2709" t="s">
        <v>2699</v>
      </c>
      <c r="I2709" t="s">
        <v>3372</v>
      </c>
      <c r="J2709" t="s">
        <v>7453</v>
      </c>
      <c r="K2709">
        <v>303</v>
      </c>
      <c r="L2709" s="35">
        <v>45779</v>
      </c>
      <c r="M2709" s="35">
        <v>45797</v>
      </c>
      <c r="N2709" s="35">
        <v>46100</v>
      </c>
      <c r="O2709">
        <v>303</v>
      </c>
      <c r="P2709" s="35">
        <v>46100</v>
      </c>
      <c r="Q2709" s="23">
        <v>32050000</v>
      </c>
      <c r="R2709">
        <v>0</v>
      </c>
      <c r="S2709" s="28">
        <v>32050000</v>
      </c>
      <c r="T2709">
        <v>3365</v>
      </c>
      <c r="U2709" s="20">
        <v>45782</v>
      </c>
      <c r="V2709">
        <v>1133</v>
      </c>
      <c r="W2709" t="s">
        <v>11007</v>
      </c>
      <c r="X2709" t="s">
        <v>10333</v>
      </c>
    </row>
    <row r="2710" spans="1:24" x14ac:dyDescent="0.2">
      <c r="A2710" s="19">
        <v>2025</v>
      </c>
      <c r="B2710">
        <v>2678</v>
      </c>
      <c r="C2710" t="s">
        <v>5977</v>
      </c>
      <c r="D2710" t="s">
        <v>28</v>
      </c>
      <c r="E2710" t="s">
        <v>6692</v>
      </c>
      <c r="F2710" t="s">
        <v>5977</v>
      </c>
      <c r="G2710" t="s">
        <v>7734</v>
      </c>
      <c r="H2710" t="s">
        <v>2700</v>
      </c>
      <c r="I2710" t="s">
        <v>3372</v>
      </c>
      <c r="J2710" t="s">
        <v>7231</v>
      </c>
      <c r="K2710">
        <v>303</v>
      </c>
      <c r="L2710" s="35">
        <v>45782</v>
      </c>
      <c r="M2710" s="35">
        <v>45786</v>
      </c>
      <c r="N2710" s="35">
        <v>46089</v>
      </c>
      <c r="O2710">
        <v>303</v>
      </c>
      <c r="P2710" s="35">
        <v>46089</v>
      </c>
      <c r="Q2710" s="23">
        <v>32050000</v>
      </c>
      <c r="R2710">
        <v>0</v>
      </c>
      <c r="S2710" s="28">
        <v>32050000</v>
      </c>
      <c r="T2710">
        <v>3428</v>
      </c>
      <c r="U2710" s="20">
        <v>45783</v>
      </c>
      <c r="V2710">
        <v>1134</v>
      </c>
      <c r="W2710" t="s">
        <v>11007</v>
      </c>
      <c r="X2710" t="s">
        <v>10334</v>
      </c>
    </row>
    <row r="2711" spans="1:24" x14ac:dyDescent="0.2">
      <c r="A2711" s="19">
        <v>2025</v>
      </c>
      <c r="B2711">
        <v>2679</v>
      </c>
      <c r="C2711" t="s">
        <v>5978</v>
      </c>
      <c r="D2711" t="s">
        <v>28</v>
      </c>
      <c r="E2711" t="s">
        <v>6692</v>
      </c>
      <c r="F2711" t="s">
        <v>5978</v>
      </c>
      <c r="G2711" t="s">
        <v>7734</v>
      </c>
      <c r="H2711" t="s">
        <v>2701</v>
      </c>
      <c r="I2711" t="s">
        <v>3372</v>
      </c>
      <c r="J2711" t="s">
        <v>7416</v>
      </c>
      <c r="K2711">
        <v>335</v>
      </c>
      <c r="L2711" s="35">
        <v>45776</v>
      </c>
      <c r="M2711" s="35">
        <v>45792</v>
      </c>
      <c r="N2711" s="35">
        <v>46127</v>
      </c>
      <c r="O2711">
        <v>335</v>
      </c>
      <c r="P2711" s="35">
        <v>46127</v>
      </c>
      <c r="Q2711" s="23">
        <v>27198000</v>
      </c>
      <c r="R2711">
        <v>0</v>
      </c>
      <c r="S2711" s="28">
        <v>27198000</v>
      </c>
      <c r="T2711">
        <v>3312</v>
      </c>
      <c r="U2711" s="20">
        <v>45779</v>
      </c>
      <c r="V2711">
        <v>1928</v>
      </c>
      <c r="W2711" t="s">
        <v>11007</v>
      </c>
      <c r="X2711" t="s">
        <v>10335</v>
      </c>
    </row>
    <row r="2712" spans="1:24" x14ac:dyDescent="0.2">
      <c r="A2712" s="19">
        <v>2025</v>
      </c>
      <c r="B2712">
        <v>2680</v>
      </c>
      <c r="C2712" t="s">
        <v>5979</v>
      </c>
      <c r="D2712" t="s">
        <v>28</v>
      </c>
      <c r="E2712" t="s">
        <v>6692</v>
      </c>
      <c r="F2712" t="s">
        <v>5979</v>
      </c>
      <c r="G2712" t="s">
        <v>7734</v>
      </c>
      <c r="H2712" t="s">
        <v>2702</v>
      </c>
      <c r="I2712" t="s">
        <v>3372</v>
      </c>
      <c r="J2712" t="s">
        <v>7454</v>
      </c>
      <c r="K2712">
        <v>303</v>
      </c>
      <c r="L2712" s="35">
        <v>45782</v>
      </c>
      <c r="M2712" s="35">
        <v>45791</v>
      </c>
      <c r="N2712" s="35">
        <v>46094</v>
      </c>
      <c r="O2712">
        <v>303</v>
      </c>
      <c r="P2712" s="35">
        <v>46094</v>
      </c>
      <c r="Q2712" s="23">
        <v>30220000</v>
      </c>
      <c r="R2712">
        <v>0</v>
      </c>
      <c r="S2712" s="28">
        <v>30220000</v>
      </c>
      <c r="T2712">
        <v>3447</v>
      </c>
      <c r="U2712" s="20">
        <v>45784</v>
      </c>
      <c r="V2712">
        <v>997</v>
      </c>
      <c r="W2712" t="s">
        <v>11007</v>
      </c>
      <c r="X2712" t="s">
        <v>10336</v>
      </c>
    </row>
    <row r="2713" spans="1:24" x14ac:dyDescent="0.2">
      <c r="A2713" s="19">
        <v>2025</v>
      </c>
      <c r="B2713">
        <v>2682</v>
      </c>
      <c r="C2713" t="s">
        <v>5980</v>
      </c>
      <c r="D2713" t="s">
        <v>28</v>
      </c>
      <c r="E2713" t="s">
        <v>6692</v>
      </c>
      <c r="F2713" t="s">
        <v>5980</v>
      </c>
      <c r="G2713" t="s">
        <v>7733</v>
      </c>
      <c r="H2713" t="s">
        <v>2703</v>
      </c>
      <c r="I2713" t="s">
        <v>3372</v>
      </c>
      <c r="J2713" t="s">
        <v>7455</v>
      </c>
      <c r="K2713">
        <v>275</v>
      </c>
      <c r="L2713" s="35">
        <v>45777</v>
      </c>
      <c r="M2713" s="35">
        <v>45783</v>
      </c>
      <c r="N2713" s="35">
        <v>46058</v>
      </c>
      <c r="O2713">
        <v>275</v>
      </c>
      <c r="P2713" s="35">
        <v>46058</v>
      </c>
      <c r="Q2713" s="23">
        <v>20718000</v>
      </c>
      <c r="R2713">
        <v>0</v>
      </c>
      <c r="S2713" s="28">
        <v>20718000</v>
      </c>
      <c r="T2713">
        <v>3310</v>
      </c>
      <c r="U2713" s="20">
        <v>45779</v>
      </c>
      <c r="V2713">
        <v>48</v>
      </c>
      <c r="W2713" t="s">
        <v>11007</v>
      </c>
      <c r="X2713" t="s">
        <v>10337</v>
      </c>
    </row>
    <row r="2714" spans="1:24" x14ac:dyDescent="0.2">
      <c r="A2714" s="19">
        <v>2025</v>
      </c>
      <c r="B2714">
        <v>2683</v>
      </c>
      <c r="C2714" t="s">
        <v>5981</v>
      </c>
      <c r="D2714" t="s">
        <v>28</v>
      </c>
      <c r="E2714" t="s">
        <v>6692</v>
      </c>
      <c r="F2714" t="s">
        <v>5981</v>
      </c>
      <c r="G2714" t="s">
        <v>7733</v>
      </c>
      <c r="H2714" t="s">
        <v>2704</v>
      </c>
      <c r="I2714" t="s">
        <v>3372</v>
      </c>
      <c r="J2714" t="s">
        <v>7455</v>
      </c>
      <c r="K2714">
        <v>275</v>
      </c>
      <c r="L2714" s="35">
        <v>45776</v>
      </c>
      <c r="M2714" s="35">
        <v>45782</v>
      </c>
      <c r="N2714" s="35">
        <v>46057</v>
      </c>
      <c r="O2714">
        <v>275</v>
      </c>
      <c r="P2714" s="35">
        <v>46057</v>
      </c>
      <c r="Q2714" s="23">
        <v>20718000</v>
      </c>
      <c r="R2714">
        <v>0</v>
      </c>
      <c r="S2714" s="28">
        <v>20718000</v>
      </c>
      <c r="T2714">
        <v>3295</v>
      </c>
      <c r="U2714" s="20">
        <v>45777</v>
      </c>
      <c r="V2714">
        <v>49</v>
      </c>
      <c r="W2714" t="s">
        <v>11007</v>
      </c>
      <c r="X2714" t="s">
        <v>10338</v>
      </c>
    </row>
    <row r="2715" spans="1:24" x14ac:dyDescent="0.2">
      <c r="A2715" s="19">
        <v>2025</v>
      </c>
      <c r="B2715">
        <v>2684</v>
      </c>
      <c r="C2715" t="s">
        <v>5982</v>
      </c>
      <c r="D2715" t="s">
        <v>28</v>
      </c>
      <c r="E2715" t="s">
        <v>6692</v>
      </c>
      <c r="F2715" t="s">
        <v>5982</v>
      </c>
      <c r="G2715" t="s">
        <v>7734</v>
      </c>
      <c r="H2715" t="s">
        <v>2705</v>
      </c>
      <c r="I2715" t="s">
        <v>3372</v>
      </c>
      <c r="J2715" t="s">
        <v>6963</v>
      </c>
      <c r="K2715">
        <v>303</v>
      </c>
      <c r="L2715" s="35">
        <v>45776</v>
      </c>
      <c r="M2715" s="35">
        <v>45785</v>
      </c>
      <c r="N2715" s="35">
        <v>46088</v>
      </c>
      <c r="O2715">
        <v>303</v>
      </c>
      <c r="P2715" s="35">
        <v>46088</v>
      </c>
      <c r="Q2715" s="23">
        <v>41610000</v>
      </c>
      <c r="R2715">
        <v>0</v>
      </c>
      <c r="S2715" s="28">
        <v>41610000</v>
      </c>
      <c r="T2715">
        <v>3296</v>
      </c>
      <c r="U2715" s="20">
        <v>45777</v>
      </c>
      <c r="V2715">
        <v>2667</v>
      </c>
      <c r="W2715" t="s">
        <v>11007</v>
      </c>
      <c r="X2715" t="s">
        <v>10339</v>
      </c>
    </row>
    <row r="2716" spans="1:24" x14ac:dyDescent="0.2">
      <c r="A2716" s="19">
        <v>2025</v>
      </c>
      <c r="B2716">
        <v>2685</v>
      </c>
      <c r="C2716" t="s">
        <v>5983</v>
      </c>
      <c r="D2716" t="s">
        <v>28</v>
      </c>
      <c r="E2716" t="s">
        <v>6692</v>
      </c>
      <c r="F2716" t="s">
        <v>5983</v>
      </c>
      <c r="G2716" t="s">
        <v>7736</v>
      </c>
      <c r="H2716" t="s">
        <v>2706</v>
      </c>
      <c r="I2716" t="s">
        <v>3373</v>
      </c>
      <c r="J2716" t="s">
        <v>7456</v>
      </c>
      <c r="K2716">
        <v>275</v>
      </c>
      <c r="L2716" s="35">
        <v>45775</v>
      </c>
      <c r="M2716" s="35">
        <v>45785</v>
      </c>
      <c r="N2716" s="35">
        <v>46060</v>
      </c>
      <c r="O2716">
        <v>275</v>
      </c>
      <c r="P2716" s="35">
        <v>46060</v>
      </c>
      <c r="Q2716" s="23">
        <v>52344000</v>
      </c>
      <c r="R2716">
        <v>0</v>
      </c>
      <c r="S2716" s="28">
        <v>52344000</v>
      </c>
      <c r="T2716">
        <v>3247</v>
      </c>
      <c r="U2716" s="20">
        <v>45777</v>
      </c>
      <c r="V2716">
        <v>542</v>
      </c>
      <c r="W2716" t="s">
        <v>11007</v>
      </c>
      <c r="X2716" t="s">
        <v>10340</v>
      </c>
    </row>
    <row r="2717" spans="1:24" x14ac:dyDescent="0.2">
      <c r="A2717" s="19">
        <v>2025</v>
      </c>
      <c r="B2717">
        <v>2686</v>
      </c>
      <c r="C2717" t="s">
        <v>5984</v>
      </c>
      <c r="D2717" t="s">
        <v>28</v>
      </c>
      <c r="E2717" t="s">
        <v>6692</v>
      </c>
      <c r="F2717" t="s">
        <v>5984</v>
      </c>
      <c r="G2717" t="s">
        <v>7734</v>
      </c>
      <c r="H2717" t="s">
        <v>2707</v>
      </c>
      <c r="I2717" t="s">
        <v>3373</v>
      </c>
      <c r="J2717" t="s">
        <v>6900</v>
      </c>
      <c r="K2717">
        <v>303</v>
      </c>
      <c r="L2717" s="35">
        <v>45783</v>
      </c>
      <c r="M2717" s="35">
        <v>45797</v>
      </c>
      <c r="N2717" s="35">
        <v>46100</v>
      </c>
      <c r="O2717">
        <v>303</v>
      </c>
      <c r="P2717" s="35">
        <v>46100</v>
      </c>
      <c r="Q2717" s="23">
        <v>32050000</v>
      </c>
      <c r="R2717">
        <v>0</v>
      </c>
      <c r="S2717" s="28">
        <v>32050000</v>
      </c>
      <c r="T2717">
        <v>3513</v>
      </c>
      <c r="U2717" s="20">
        <v>45785</v>
      </c>
      <c r="V2717">
        <v>1100</v>
      </c>
      <c r="W2717" t="s">
        <v>11007</v>
      </c>
      <c r="X2717" t="s">
        <v>10341</v>
      </c>
    </row>
    <row r="2718" spans="1:24" x14ac:dyDescent="0.2">
      <c r="A2718" s="19">
        <v>2025</v>
      </c>
      <c r="B2718">
        <v>2687</v>
      </c>
      <c r="C2718" t="s">
        <v>5985</v>
      </c>
      <c r="D2718" t="s">
        <v>28</v>
      </c>
      <c r="E2718" t="s">
        <v>6692</v>
      </c>
      <c r="F2718" t="s">
        <v>5985</v>
      </c>
      <c r="G2718" t="s">
        <v>7734</v>
      </c>
      <c r="H2718" t="s">
        <v>2708</v>
      </c>
      <c r="I2718" t="s">
        <v>3372</v>
      </c>
      <c r="J2718" t="s">
        <v>7457</v>
      </c>
      <c r="K2718">
        <v>303</v>
      </c>
      <c r="L2718" s="35">
        <v>45775</v>
      </c>
      <c r="M2718" s="35">
        <v>45784</v>
      </c>
      <c r="N2718" s="35">
        <v>46087</v>
      </c>
      <c r="O2718">
        <v>303</v>
      </c>
      <c r="P2718" s="35">
        <v>46087</v>
      </c>
      <c r="Q2718" s="23">
        <v>41610000</v>
      </c>
      <c r="R2718">
        <v>0</v>
      </c>
      <c r="S2718" s="28">
        <v>41610000</v>
      </c>
      <c r="T2718">
        <v>3246</v>
      </c>
      <c r="U2718" s="20">
        <v>45777</v>
      </c>
      <c r="V2718">
        <v>1185</v>
      </c>
      <c r="W2718" t="s">
        <v>11007</v>
      </c>
      <c r="X2718" t="s">
        <v>10342</v>
      </c>
    </row>
    <row r="2719" spans="1:24" x14ac:dyDescent="0.2">
      <c r="A2719" s="19">
        <v>2025</v>
      </c>
      <c r="B2719">
        <v>2688</v>
      </c>
      <c r="C2719" t="s">
        <v>5986</v>
      </c>
      <c r="D2719" t="s">
        <v>28</v>
      </c>
      <c r="E2719" t="s">
        <v>6692</v>
      </c>
      <c r="F2719" t="s">
        <v>5986</v>
      </c>
      <c r="G2719" t="s">
        <v>7734</v>
      </c>
      <c r="H2719" t="s">
        <v>2709</v>
      </c>
      <c r="I2719" t="s">
        <v>3372</v>
      </c>
      <c r="J2719" t="s">
        <v>6852</v>
      </c>
      <c r="K2719">
        <v>334</v>
      </c>
      <c r="L2719" s="35">
        <v>45775</v>
      </c>
      <c r="M2719" s="35">
        <v>45785</v>
      </c>
      <c r="N2719" s="35">
        <v>46119</v>
      </c>
      <c r="O2719">
        <v>334</v>
      </c>
      <c r="P2719" s="35">
        <v>46119</v>
      </c>
      <c r="Q2719" s="23">
        <v>35255000</v>
      </c>
      <c r="R2719">
        <v>0</v>
      </c>
      <c r="S2719" s="28">
        <v>35255000</v>
      </c>
      <c r="T2719">
        <v>3245</v>
      </c>
      <c r="U2719" s="20">
        <v>45777</v>
      </c>
      <c r="V2719">
        <v>2556</v>
      </c>
      <c r="W2719" t="s">
        <v>11007</v>
      </c>
      <c r="X2719" t="s">
        <v>10343</v>
      </c>
    </row>
    <row r="2720" spans="1:24" x14ac:dyDescent="0.2">
      <c r="A2720" s="19">
        <v>2025</v>
      </c>
      <c r="B2720">
        <v>2689</v>
      </c>
      <c r="C2720" t="s">
        <v>5987</v>
      </c>
      <c r="D2720" t="s">
        <v>28</v>
      </c>
      <c r="E2720" t="s">
        <v>6692</v>
      </c>
      <c r="F2720" t="s">
        <v>5987</v>
      </c>
      <c r="G2720" t="s">
        <v>7734</v>
      </c>
      <c r="H2720" t="s">
        <v>2710</v>
      </c>
      <c r="I2720" t="s">
        <v>3372</v>
      </c>
      <c r="J2720" t="s">
        <v>6852</v>
      </c>
      <c r="K2720">
        <v>334</v>
      </c>
      <c r="L2720" s="35">
        <v>45775</v>
      </c>
      <c r="M2720" s="35">
        <v>45785</v>
      </c>
      <c r="N2720" s="35">
        <v>46119</v>
      </c>
      <c r="O2720">
        <v>334</v>
      </c>
      <c r="P2720" s="35">
        <v>46119</v>
      </c>
      <c r="Q2720" s="23">
        <v>35255000</v>
      </c>
      <c r="R2720">
        <v>0</v>
      </c>
      <c r="S2720" s="28">
        <v>35255000</v>
      </c>
      <c r="T2720">
        <v>3252</v>
      </c>
      <c r="U2720" s="20">
        <v>45777</v>
      </c>
      <c r="V2720">
        <v>2561</v>
      </c>
      <c r="W2720" t="s">
        <v>11007</v>
      </c>
      <c r="X2720" t="s">
        <v>10344</v>
      </c>
    </row>
    <row r="2721" spans="1:24" x14ac:dyDescent="0.2">
      <c r="A2721" s="19">
        <v>2025</v>
      </c>
      <c r="B2721">
        <v>2690</v>
      </c>
      <c r="C2721" t="s">
        <v>5988</v>
      </c>
      <c r="D2721" t="s">
        <v>28</v>
      </c>
      <c r="E2721" t="s">
        <v>6692</v>
      </c>
      <c r="F2721" t="s">
        <v>5988</v>
      </c>
      <c r="G2721" t="s">
        <v>7734</v>
      </c>
      <c r="H2721" t="s">
        <v>2711</v>
      </c>
      <c r="I2721" t="s">
        <v>3372</v>
      </c>
      <c r="J2721" t="s">
        <v>7362</v>
      </c>
      <c r="K2721">
        <v>334</v>
      </c>
      <c r="L2721" s="35">
        <v>45776</v>
      </c>
      <c r="M2721" s="35">
        <v>45790</v>
      </c>
      <c r="N2721" s="35">
        <v>46124</v>
      </c>
      <c r="O2721">
        <v>334</v>
      </c>
      <c r="P2721" s="35">
        <v>46124</v>
      </c>
      <c r="Q2721" s="23">
        <v>35255000</v>
      </c>
      <c r="R2721">
        <v>0</v>
      </c>
      <c r="S2721" s="28">
        <v>35255000</v>
      </c>
      <c r="T2721">
        <v>3297</v>
      </c>
      <c r="U2721" s="20">
        <v>45777</v>
      </c>
      <c r="V2721">
        <v>2522</v>
      </c>
      <c r="W2721" t="s">
        <v>11007</v>
      </c>
      <c r="X2721" t="s">
        <v>10345</v>
      </c>
    </row>
    <row r="2722" spans="1:24" x14ac:dyDescent="0.2">
      <c r="A2722" s="19">
        <v>2025</v>
      </c>
      <c r="B2722">
        <v>2691</v>
      </c>
      <c r="C2722" t="s">
        <v>5989</v>
      </c>
      <c r="D2722" t="s">
        <v>28</v>
      </c>
      <c r="E2722" t="s">
        <v>6692</v>
      </c>
      <c r="F2722" t="s">
        <v>5989</v>
      </c>
      <c r="G2722" t="s">
        <v>7734</v>
      </c>
      <c r="H2722" t="s">
        <v>2712</v>
      </c>
      <c r="I2722" t="s">
        <v>3372</v>
      </c>
      <c r="J2722" t="s">
        <v>6790</v>
      </c>
      <c r="K2722">
        <v>205</v>
      </c>
      <c r="L2722" s="35">
        <v>45775</v>
      </c>
      <c r="M2722" s="35">
        <v>45786</v>
      </c>
      <c r="N2722" s="35">
        <v>45991</v>
      </c>
      <c r="O2722">
        <v>205</v>
      </c>
      <c r="P2722" s="35">
        <v>45991</v>
      </c>
      <c r="Q2722" s="23">
        <v>25687000</v>
      </c>
      <c r="R2722">
        <v>0</v>
      </c>
      <c r="S2722" s="28">
        <v>25687000</v>
      </c>
      <c r="T2722">
        <v>3253</v>
      </c>
      <c r="U2722" s="20">
        <v>45777</v>
      </c>
      <c r="V2722">
        <v>2248</v>
      </c>
      <c r="W2722" t="s">
        <v>11007</v>
      </c>
      <c r="X2722" t="s">
        <v>10346</v>
      </c>
    </row>
    <row r="2723" spans="1:24" x14ac:dyDescent="0.2">
      <c r="A2723" s="19">
        <v>2025</v>
      </c>
      <c r="B2723">
        <v>2692</v>
      </c>
      <c r="C2723" t="s">
        <v>5990</v>
      </c>
      <c r="D2723" t="s">
        <v>28</v>
      </c>
      <c r="E2723" t="s">
        <v>6692</v>
      </c>
      <c r="F2723" t="s">
        <v>5990</v>
      </c>
      <c r="G2723" t="s">
        <v>7736</v>
      </c>
      <c r="H2723" t="s">
        <v>2713</v>
      </c>
      <c r="I2723" t="s">
        <v>3372</v>
      </c>
      <c r="J2723" t="s">
        <v>7429</v>
      </c>
      <c r="K2723">
        <v>244</v>
      </c>
      <c r="L2723" s="35">
        <v>45789</v>
      </c>
      <c r="M2723" s="35">
        <v>45796</v>
      </c>
      <c r="N2723" s="35">
        <v>46040</v>
      </c>
      <c r="O2723">
        <v>244</v>
      </c>
      <c r="P2723" s="35">
        <v>46040</v>
      </c>
      <c r="Q2723" s="23">
        <v>24176000</v>
      </c>
      <c r="R2723">
        <v>0</v>
      </c>
      <c r="S2723" s="28">
        <v>24176000</v>
      </c>
      <c r="T2723">
        <v>3588</v>
      </c>
      <c r="U2723" s="20">
        <v>45789</v>
      </c>
      <c r="V2723">
        <v>435</v>
      </c>
      <c r="W2723" t="s">
        <v>11007</v>
      </c>
      <c r="X2723" t="s">
        <v>10347</v>
      </c>
    </row>
    <row r="2724" spans="1:24" x14ac:dyDescent="0.2">
      <c r="A2724" s="19">
        <v>2025</v>
      </c>
      <c r="B2724">
        <v>2693</v>
      </c>
      <c r="C2724" t="s">
        <v>5991</v>
      </c>
      <c r="D2724" t="s">
        <v>28</v>
      </c>
      <c r="E2724" t="s">
        <v>6692</v>
      </c>
      <c r="F2724" t="s">
        <v>5991</v>
      </c>
      <c r="G2724" t="s">
        <v>7736</v>
      </c>
      <c r="H2724" t="s">
        <v>2714</v>
      </c>
      <c r="I2724" t="s">
        <v>3372</v>
      </c>
      <c r="J2724" t="s">
        <v>7458</v>
      </c>
      <c r="K2724">
        <v>244</v>
      </c>
      <c r="L2724" s="35">
        <v>45776</v>
      </c>
      <c r="M2724" s="35">
        <v>45785</v>
      </c>
      <c r="N2724" s="35">
        <v>46029</v>
      </c>
      <c r="O2724">
        <v>244</v>
      </c>
      <c r="P2724" s="35">
        <v>46029</v>
      </c>
      <c r="Q2724" s="23">
        <v>52640000</v>
      </c>
      <c r="R2724">
        <v>0</v>
      </c>
      <c r="S2724" s="28">
        <v>52640000</v>
      </c>
      <c r="T2724">
        <v>3299</v>
      </c>
      <c r="U2724" s="20">
        <v>45777</v>
      </c>
      <c r="V2724">
        <v>715</v>
      </c>
      <c r="W2724" t="s">
        <v>11007</v>
      </c>
      <c r="X2724" t="s">
        <v>10348</v>
      </c>
    </row>
    <row r="2725" spans="1:24" x14ac:dyDescent="0.2">
      <c r="A2725" s="19">
        <v>2025</v>
      </c>
      <c r="B2725">
        <v>2694</v>
      </c>
      <c r="C2725" t="s">
        <v>5992</v>
      </c>
      <c r="D2725" t="s">
        <v>28</v>
      </c>
      <c r="E2725" t="s">
        <v>6692</v>
      </c>
      <c r="F2725" t="s">
        <v>5992</v>
      </c>
      <c r="G2725" t="s">
        <v>7736</v>
      </c>
      <c r="H2725" t="s">
        <v>2715</v>
      </c>
      <c r="I2725" t="s">
        <v>3373</v>
      </c>
      <c r="J2725" t="s">
        <v>7459</v>
      </c>
      <c r="K2725">
        <v>260</v>
      </c>
      <c r="L2725" s="35">
        <v>45781</v>
      </c>
      <c r="M2725" s="35">
        <v>45796</v>
      </c>
      <c r="N2725" s="35">
        <v>46056</v>
      </c>
      <c r="O2725">
        <v>260</v>
      </c>
      <c r="P2725" s="35">
        <v>46056</v>
      </c>
      <c r="Q2725" s="23">
        <v>49436000</v>
      </c>
      <c r="R2725">
        <v>0</v>
      </c>
      <c r="S2725" s="28">
        <v>49436000</v>
      </c>
      <c r="T2725">
        <v>3391</v>
      </c>
      <c r="U2725" s="20">
        <v>45782</v>
      </c>
      <c r="V2725">
        <v>368</v>
      </c>
      <c r="W2725" t="s">
        <v>11007</v>
      </c>
      <c r="X2725" t="s">
        <v>10349</v>
      </c>
    </row>
    <row r="2726" spans="1:24" x14ac:dyDescent="0.2">
      <c r="A2726" s="19">
        <v>2025</v>
      </c>
      <c r="B2726">
        <v>2695</v>
      </c>
      <c r="C2726" t="s">
        <v>5993</v>
      </c>
      <c r="D2726" t="s">
        <v>28</v>
      </c>
      <c r="E2726" t="s">
        <v>6692</v>
      </c>
      <c r="F2726" t="s">
        <v>5993</v>
      </c>
      <c r="G2726" t="s">
        <v>7736</v>
      </c>
      <c r="H2726" t="s">
        <v>2716</v>
      </c>
      <c r="I2726" t="s">
        <v>3373</v>
      </c>
      <c r="J2726" t="s">
        <v>7460</v>
      </c>
      <c r="K2726">
        <v>183</v>
      </c>
      <c r="L2726" s="35">
        <v>45779</v>
      </c>
      <c r="M2726" s="35">
        <v>45785</v>
      </c>
      <c r="N2726" s="35">
        <v>45968</v>
      </c>
      <c r="O2726">
        <v>183</v>
      </c>
      <c r="P2726" s="35">
        <v>45968</v>
      </c>
      <c r="Q2726" s="23">
        <v>44502000</v>
      </c>
      <c r="R2726">
        <v>0</v>
      </c>
      <c r="S2726" s="28">
        <v>44502000</v>
      </c>
      <c r="T2726">
        <v>3355</v>
      </c>
      <c r="U2726" s="20">
        <v>45779</v>
      </c>
      <c r="V2726">
        <v>534</v>
      </c>
      <c r="W2726" t="s">
        <v>11007</v>
      </c>
      <c r="X2726" t="s">
        <v>10350</v>
      </c>
    </row>
    <row r="2727" spans="1:24" x14ac:dyDescent="0.2">
      <c r="A2727" s="19">
        <v>2025</v>
      </c>
      <c r="B2727">
        <v>2696</v>
      </c>
      <c r="C2727" t="s">
        <v>5994</v>
      </c>
      <c r="D2727" t="s">
        <v>28</v>
      </c>
      <c r="E2727" t="s">
        <v>6692</v>
      </c>
      <c r="F2727" t="s">
        <v>5994</v>
      </c>
      <c r="G2727" t="s">
        <v>7735</v>
      </c>
      <c r="H2727" t="s">
        <v>2717</v>
      </c>
      <c r="I2727" t="s">
        <v>3373</v>
      </c>
      <c r="J2727" t="s">
        <v>7461</v>
      </c>
      <c r="K2727">
        <v>275</v>
      </c>
      <c r="L2727" s="35">
        <v>45776</v>
      </c>
      <c r="M2727" s="35">
        <v>45783</v>
      </c>
      <c r="N2727" s="35">
        <v>46058</v>
      </c>
      <c r="O2727">
        <v>275</v>
      </c>
      <c r="P2727" s="35">
        <v>46058</v>
      </c>
      <c r="Q2727" s="23">
        <v>85815000</v>
      </c>
      <c r="R2727">
        <v>0</v>
      </c>
      <c r="S2727" s="28">
        <v>85815000</v>
      </c>
      <c r="T2727">
        <v>3300</v>
      </c>
      <c r="U2727" s="20">
        <v>45777</v>
      </c>
      <c r="V2727">
        <v>4018</v>
      </c>
      <c r="W2727" t="s">
        <v>11007</v>
      </c>
      <c r="X2727" t="s">
        <v>10351</v>
      </c>
    </row>
    <row r="2728" spans="1:24" x14ac:dyDescent="0.2">
      <c r="A2728" s="19">
        <v>2025</v>
      </c>
      <c r="B2728">
        <v>2697</v>
      </c>
      <c r="C2728" t="s">
        <v>5995</v>
      </c>
      <c r="D2728" t="s">
        <v>28</v>
      </c>
      <c r="E2728" t="s">
        <v>6692</v>
      </c>
      <c r="F2728" t="s">
        <v>5995</v>
      </c>
      <c r="G2728" t="s">
        <v>7736</v>
      </c>
      <c r="H2728" t="s">
        <v>2718</v>
      </c>
      <c r="I2728" t="s">
        <v>3372</v>
      </c>
      <c r="J2728" t="s">
        <v>7462</v>
      </c>
      <c r="K2728">
        <v>334</v>
      </c>
      <c r="L2728" s="35">
        <v>45777</v>
      </c>
      <c r="M2728" s="35">
        <v>45786</v>
      </c>
      <c r="N2728" s="35">
        <v>46120</v>
      </c>
      <c r="O2728">
        <v>334</v>
      </c>
      <c r="P2728" s="35">
        <v>46120</v>
      </c>
      <c r="Q2728" s="23">
        <v>33242000</v>
      </c>
      <c r="R2728">
        <v>0</v>
      </c>
      <c r="S2728" s="28">
        <v>33242000</v>
      </c>
      <c r="T2728">
        <v>3305</v>
      </c>
      <c r="U2728" s="20">
        <v>45779</v>
      </c>
      <c r="V2728">
        <v>439</v>
      </c>
      <c r="W2728" t="s">
        <v>11007</v>
      </c>
      <c r="X2728" t="s">
        <v>10352</v>
      </c>
    </row>
    <row r="2729" spans="1:24" x14ac:dyDescent="0.2">
      <c r="A2729" s="19">
        <v>2025</v>
      </c>
      <c r="B2729">
        <v>2698</v>
      </c>
      <c r="C2729" t="s">
        <v>5996</v>
      </c>
      <c r="D2729" t="s">
        <v>28</v>
      </c>
      <c r="E2729" t="s">
        <v>6692</v>
      </c>
      <c r="F2729" t="s">
        <v>5996</v>
      </c>
      <c r="G2729" t="s">
        <v>7734</v>
      </c>
      <c r="H2729" t="s">
        <v>2719</v>
      </c>
      <c r="I2729" t="s">
        <v>3372</v>
      </c>
      <c r="J2729" t="s">
        <v>7255</v>
      </c>
      <c r="K2729">
        <v>303</v>
      </c>
      <c r="L2729" s="35">
        <v>45777</v>
      </c>
      <c r="M2729" s="35">
        <v>45791</v>
      </c>
      <c r="N2729" s="35">
        <v>46094</v>
      </c>
      <c r="O2729">
        <v>303</v>
      </c>
      <c r="P2729" s="35">
        <v>46094</v>
      </c>
      <c r="Q2729" s="23">
        <v>30220000</v>
      </c>
      <c r="R2729">
        <v>0</v>
      </c>
      <c r="S2729" s="28">
        <v>30220000</v>
      </c>
      <c r="T2729">
        <v>3308</v>
      </c>
      <c r="U2729" s="20">
        <v>45779</v>
      </c>
      <c r="V2729">
        <v>1058</v>
      </c>
      <c r="W2729" t="s">
        <v>11007</v>
      </c>
      <c r="X2729" t="s">
        <v>10353</v>
      </c>
    </row>
    <row r="2730" spans="1:24" x14ac:dyDescent="0.2">
      <c r="A2730" s="19">
        <v>2025</v>
      </c>
      <c r="B2730">
        <v>2699</v>
      </c>
      <c r="C2730" t="s">
        <v>5997</v>
      </c>
      <c r="D2730" t="s">
        <v>28</v>
      </c>
      <c r="E2730" t="s">
        <v>6692</v>
      </c>
      <c r="F2730" t="s">
        <v>5997</v>
      </c>
      <c r="G2730" t="s">
        <v>7734</v>
      </c>
      <c r="H2730" t="s">
        <v>2720</v>
      </c>
      <c r="I2730" t="s">
        <v>3372</v>
      </c>
      <c r="J2730" t="s">
        <v>7396</v>
      </c>
      <c r="K2730">
        <v>303</v>
      </c>
      <c r="L2730" s="35">
        <v>45782</v>
      </c>
      <c r="M2730" s="35">
        <v>45795</v>
      </c>
      <c r="N2730" s="35">
        <v>46098</v>
      </c>
      <c r="O2730">
        <v>303</v>
      </c>
      <c r="P2730" s="35">
        <v>46098</v>
      </c>
      <c r="Q2730" s="23">
        <v>14350000</v>
      </c>
      <c r="R2730">
        <v>0</v>
      </c>
      <c r="S2730" s="28">
        <v>14350000</v>
      </c>
      <c r="T2730">
        <v>3434</v>
      </c>
      <c r="U2730" s="20">
        <v>45783</v>
      </c>
      <c r="V2730">
        <v>4215</v>
      </c>
      <c r="W2730" t="s">
        <v>11007</v>
      </c>
      <c r="X2730" t="s">
        <v>10354</v>
      </c>
    </row>
    <row r="2731" spans="1:24" x14ac:dyDescent="0.2">
      <c r="A2731" s="19">
        <v>2025</v>
      </c>
      <c r="B2731">
        <v>2700</v>
      </c>
      <c r="C2731" t="s">
        <v>5998</v>
      </c>
      <c r="D2731" t="s">
        <v>28</v>
      </c>
      <c r="E2731" t="s">
        <v>6692</v>
      </c>
      <c r="F2731" t="s">
        <v>5998</v>
      </c>
      <c r="G2731" t="s">
        <v>7734</v>
      </c>
      <c r="H2731" t="s">
        <v>2721</v>
      </c>
      <c r="I2731" t="s">
        <v>3372</v>
      </c>
      <c r="J2731" t="s">
        <v>7463</v>
      </c>
      <c r="K2731">
        <v>303</v>
      </c>
      <c r="L2731" s="35">
        <v>45782</v>
      </c>
      <c r="M2731" s="35">
        <v>45791</v>
      </c>
      <c r="N2731" s="35">
        <v>46094</v>
      </c>
      <c r="O2731">
        <v>303</v>
      </c>
      <c r="P2731" s="35">
        <v>46094</v>
      </c>
      <c r="Q2731" s="23">
        <v>30220000</v>
      </c>
      <c r="R2731">
        <v>0</v>
      </c>
      <c r="S2731" s="28">
        <v>30220000</v>
      </c>
      <c r="T2731">
        <v>3448</v>
      </c>
      <c r="U2731" s="20">
        <v>45784</v>
      </c>
      <c r="V2731">
        <v>2854</v>
      </c>
      <c r="W2731" t="s">
        <v>11007</v>
      </c>
      <c r="X2731" t="s">
        <v>10355</v>
      </c>
    </row>
    <row r="2732" spans="1:24" x14ac:dyDescent="0.2">
      <c r="A2732" s="19">
        <v>2025</v>
      </c>
      <c r="B2732">
        <v>2701</v>
      </c>
      <c r="C2732" t="s">
        <v>5999</v>
      </c>
      <c r="D2732" t="s">
        <v>28</v>
      </c>
      <c r="E2732" t="s">
        <v>6692</v>
      </c>
      <c r="F2732" t="s">
        <v>5999</v>
      </c>
      <c r="G2732" t="s">
        <v>7734</v>
      </c>
      <c r="H2732" t="s">
        <v>2722</v>
      </c>
      <c r="I2732" t="s">
        <v>3372</v>
      </c>
      <c r="J2732" t="s">
        <v>7464</v>
      </c>
      <c r="K2732">
        <v>275</v>
      </c>
      <c r="L2732" s="35">
        <v>45782</v>
      </c>
      <c r="M2732" s="35">
        <v>45797</v>
      </c>
      <c r="N2732" s="35">
        <v>46072</v>
      </c>
      <c r="O2732">
        <v>275</v>
      </c>
      <c r="P2732" s="35">
        <v>46072</v>
      </c>
      <c r="Q2732" s="23">
        <v>27198000</v>
      </c>
      <c r="R2732">
        <v>0</v>
      </c>
      <c r="S2732" s="28">
        <v>27198000</v>
      </c>
      <c r="T2732">
        <v>3449</v>
      </c>
      <c r="U2732" s="20">
        <v>45784</v>
      </c>
      <c r="V2732">
        <v>2301</v>
      </c>
      <c r="W2732" t="s">
        <v>11007</v>
      </c>
      <c r="X2732" t="s">
        <v>10356</v>
      </c>
    </row>
    <row r="2733" spans="1:24" x14ac:dyDescent="0.2">
      <c r="A2733" s="19">
        <v>2025</v>
      </c>
      <c r="B2733">
        <v>2702</v>
      </c>
      <c r="C2733" t="s">
        <v>6000</v>
      </c>
      <c r="D2733" t="s">
        <v>28</v>
      </c>
      <c r="E2733" t="s">
        <v>6692</v>
      </c>
      <c r="F2733" t="s">
        <v>6000</v>
      </c>
      <c r="G2733" t="s">
        <v>7734</v>
      </c>
      <c r="H2733" t="s">
        <v>2723</v>
      </c>
      <c r="I2733" t="s">
        <v>3372</v>
      </c>
      <c r="J2733" t="s">
        <v>7454</v>
      </c>
      <c r="K2733">
        <v>303</v>
      </c>
      <c r="L2733" s="35">
        <v>45777</v>
      </c>
      <c r="M2733" s="35">
        <v>45786</v>
      </c>
      <c r="N2733" s="35">
        <v>46089</v>
      </c>
      <c r="O2733">
        <v>303</v>
      </c>
      <c r="P2733" s="35">
        <v>46089</v>
      </c>
      <c r="Q2733" s="23">
        <v>30220000</v>
      </c>
      <c r="R2733">
        <v>0</v>
      </c>
      <c r="S2733" s="28">
        <v>30220000</v>
      </c>
      <c r="T2733">
        <v>3313</v>
      </c>
      <c r="U2733" s="20">
        <v>45779</v>
      </c>
      <c r="V2733">
        <v>963</v>
      </c>
      <c r="W2733" t="s">
        <v>11007</v>
      </c>
      <c r="X2733" t="s">
        <v>10357</v>
      </c>
    </row>
    <row r="2734" spans="1:24" x14ac:dyDescent="0.2">
      <c r="A2734" s="19">
        <v>2025</v>
      </c>
      <c r="B2734">
        <v>2703</v>
      </c>
      <c r="C2734" t="s">
        <v>6001</v>
      </c>
      <c r="D2734" t="s">
        <v>28</v>
      </c>
      <c r="E2734" t="s">
        <v>6692</v>
      </c>
      <c r="F2734" t="s">
        <v>6001</v>
      </c>
      <c r="G2734" t="s">
        <v>7734</v>
      </c>
      <c r="H2734" t="s">
        <v>2724</v>
      </c>
      <c r="I2734" t="s">
        <v>3372</v>
      </c>
      <c r="J2734" t="s">
        <v>7454</v>
      </c>
      <c r="K2734">
        <v>303</v>
      </c>
      <c r="L2734" s="35">
        <v>45776</v>
      </c>
      <c r="M2734" s="35">
        <v>45786</v>
      </c>
      <c r="N2734" s="35">
        <v>46089</v>
      </c>
      <c r="O2734">
        <v>303</v>
      </c>
      <c r="P2734" s="35">
        <v>46089</v>
      </c>
      <c r="Q2734" s="23">
        <v>30220000</v>
      </c>
      <c r="R2734">
        <v>0</v>
      </c>
      <c r="S2734" s="28">
        <v>30220000</v>
      </c>
      <c r="T2734">
        <v>3301</v>
      </c>
      <c r="U2734" s="20">
        <v>45777</v>
      </c>
      <c r="V2734">
        <v>979</v>
      </c>
      <c r="W2734" t="s">
        <v>11007</v>
      </c>
      <c r="X2734" t="s">
        <v>10358</v>
      </c>
    </row>
    <row r="2735" spans="1:24" x14ac:dyDescent="0.2">
      <c r="A2735" s="19">
        <v>2025</v>
      </c>
      <c r="B2735">
        <v>2704</v>
      </c>
      <c r="C2735" t="s">
        <v>6002</v>
      </c>
      <c r="D2735" t="s">
        <v>28</v>
      </c>
      <c r="E2735" t="s">
        <v>6692</v>
      </c>
      <c r="F2735" t="s">
        <v>6002</v>
      </c>
      <c r="G2735" t="s">
        <v>7734</v>
      </c>
      <c r="H2735" t="s">
        <v>2725</v>
      </c>
      <c r="I2735" t="s">
        <v>3372</v>
      </c>
      <c r="J2735" t="s">
        <v>7454</v>
      </c>
      <c r="K2735">
        <v>303</v>
      </c>
      <c r="L2735" s="35">
        <v>45777</v>
      </c>
      <c r="M2735" s="35">
        <v>45786</v>
      </c>
      <c r="N2735" s="35">
        <v>46089</v>
      </c>
      <c r="O2735">
        <v>303</v>
      </c>
      <c r="P2735" s="35">
        <v>46089</v>
      </c>
      <c r="Q2735" s="23">
        <v>30220000</v>
      </c>
      <c r="R2735">
        <v>0</v>
      </c>
      <c r="S2735" s="28">
        <v>30220000</v>
      </c>
      <c r="T2735">
        <v>3326</v>
      </c>
      <c r="U2735" s="20">
        <v>45779</v>
      </c>
      <c r="V2735">
        <v>1040</v>
      </c>
      <c r="W2735" t="s">
        <v>11007</v>
      </c>
      <c r="X2735" t="s">
        <v>10359</v>
      </c>
    </row>
    <row r="2736" spans="1:24" x14ac:dyDescent="0.2">
      <c r="A2736" s="19">
        <v>2025</v>
      </c>
      <c r="B2736">
        <v>2705</v>
      </c>
      <c r="C2736" t="s">
        <v>6003</v>
      </c>
      <c r="D2736" t="s">
        <v>28</v>
      </c>
      <c r="E2736" t="s">
        <v>6692</v>
      </c>
      <c r="F2736" t="s">
        <v>6003</v>
      </c>
      <c r="G2736" t="s">
        <v>7734</v>
      </c>
      <c r="H2736" t="s">
        <v>2726</v>
      </c>
      <c r="I2736" t="s">
        <v>3372</v>
      </c>
      <c r="J2736" t="s">
        <v>7416</v>
      </c>
      <c r="K2736">
        <v>335</v>
      </c>
      <c r="L2736" s="35">
        <v>45782</v>
      </c>
      <c r="M2736" s="35">
        <v>45798</v>
      </c>
      <c r="N2736" s="35">
        <v>46133</v>
      </c>
      <c r="O2736">
        <v>335</v>
      </c>
      <c r="P2736" s="35">
        <v>46133</v>
      </c>
      <c r="Q2736" s="23">
        <v>27198000</v>
      </c>
      <c r="R2736">
        <v>0</v>
      </c>
      <c r="S2736" s="28">
        <v>27198000</v>
      </c>
      <c r="T2736">
        <v>3450</v>
      </c>
      <c r="U2736" s="20">
        <v>45784</v>
      </c>
      <c r="V2736">
        <v>1792</v>
      </c>
      <c r="W2736" t="s">
        <v>11007</v>
      </c>
      <c r="X2736" t="s">
        <v>10360</v>
      </c>
    </row>
    <row r="2737" spans="1:24" x14ac:dyDescent="0.2">
      <c r="A2737" s="19">
        <v>2025</v>
      </c>
      <c r="B2737">
        <v>2706</v>
      </c>
      <c r="C2737" t="s">
        <v>6004</v>
      </c>
      <c r="D2737" t="s">
        <v>28</v>
      </c>
      <c r="E2737" t="s">
        <v>6692</v>
      </c>
      <c r="F2737" t="s">
        <v>6004</v>
      </c>
      <c r="G2737" t="s">
        <v>7734</v>
      </c>
      <c r="H2737" t="s">
        <v>2727</v>
      </c>
      <c r="I2737" t="s">
        <v>3372</v>
      </c>
      <c r="J2737" t="s">
        <v>6730</v>
      </c>
      <c r="K2737">
        <v>364</v>
      </c>
      <c r="L2737" s="35">
        <v>45777</v>
      </c>
      <c r="M2737" s="35">
        <v>45795</v>
      </c>
      <c r="N2737" s="35">
        <v>46159</v>
      </c>
      <c r="O2737">
        <v>364</v>
      </c>
      <c r="P2737" s="35">
        <v>46159</v>
      </c>
      <c r="Q2737" s="23">
        <v>20090000</v>
      </c>
      <c r="R2737">
        <v>0</v>
      </c>
      <c r="S2737" s="28">
        <v>20090000</v>
      </c>
      <c r="T2737">
        <v>3306</v>
      </c>
      <c r="U2737" s="20">
        <v>45779</v>
      </c>
      <c r="V2737">
        <v>3906</v>
      </c>
      <c r="W2737" t="s">
        <v>11007</v>
      </c>
      <c r="X2737" t="s">
        <v>10361</v>
      </c>
    </row>
    <row r="2738" spans="1:24" x14ac:dyDescent="0.2">
      <c r="A2738" s="19">
        <v>2025</v>
      </c>
      <c r="B2738">
        <v>2707</v>
      </c>
      <c r="C2738" t="s">
        <v>6005</v>
      </c>
      <c r="D2738" t="s">
        <v>28</v>
      </c>
      <c r="E2738" t="s">
        <v>6692</v>
      </c>
      <c r="F2738" t="s">
        <v>6005</v>
      </c>
      <c r="G2738" t="s">
        <v>7734</v>
      </c>
      <c r="H2738" t="s">
        <v>2728</v>
      </c>
      <c r="I2738" t="s">
        <v>3372</v>
      </c>
      <c r="J2738" t="s">
        <v>7465</v>
      </c>
      <c r="K2738">
        <v>334</v>
      </c>
      <c r="L2738" s="35">
        <v>45777</v>
      </c>
      <c r="M2738" s="35">
        <v>45784</v>
      </c>
      <c r="N2738" s="35">
        <v>46118</v>
      </c>
      <c r="O2738">
        <v>334</v>
      </c>
      <c r="P2738" s="35">
        <v>46118</v>
      </c>
      <c r="Q2738" s="23">
        <v>33242000</v>
      </c>
      <c r="R2738">
        <v>0</v>
      </c>
      <c r="S2738" s="28">
        <v>33242000</v>
      </c>
      <c r="T2738">
        <v>3342</v>
      </c>
      <c r="U2738" s="20">
        <v>45779</v>
      </c>
      <c r="V2738">
        <v>3133</v>
      </c>
      <c r="W2738" t="s">
        <v>11007</v>
      </c>
      <c r="X2738" t="s">
        <v>10362</v>
      </c>
    </row>
    <row r="2739" spans="1:24" x14ac:dyDescent="0.2">
      <c r="A2739" s="19">
        <v>2025</v>
      </c>
      <c r="B2739">
        <v>2708</v>
      </c>
      <c r="C2739" t="s">
        <v>6006</v>
      </c>
      <c r="D2739" t="s">
        <v>28</v>
      </c>
      <c r="E2739" t="s">
        <v>6692</v>
      </c>
      <c r="F2739" t="s">
        <v>6006</v>
      </c>
      <c r="G2739" t="s">
        <v>7734</v>
      </c>
      <c r="H2739" t="s">
        <v>2729</v>
      </c>
      <c r="I2739" t="s">
        <v>3373</v>
      </c>
      <c r="J2739" t="s">
        <v>7466</v>
      </c>
      <c r="K2739">
        <v>303</v>
      </c>
      <c r="L2739" s="35">
        <v>45782</v>
      </c>
      <c r="M2739" s="35">
        <v>45798</v>
      </c>
      <c r="N2739" s="35">
        <v>46101</v>
      </c>
      <c r="O2739">
        <v>303</v>
      </c>
      <c r="P2739" s="35">
        <v>46101</v>
      </c>
      <c r="Q2739" s="23">
        <v>54290000</v>
      </c>
      <c r="R2739">
        <v>0</v>
      </c>
      <c r="S2739" s="28">
        <v>54290000</v>
      </c>
      <c r="T2739">
        <v>3451</v>
      </c>
      <c r="U2739" s="20">
        <v>45784</v>
      </c>
      <c r="V2739">
        <v>1231</v>
      </c>
      <c r="W2739" t="s">
        <v>11007</v>
      </c>
      <c r="X2739" t="s">
        <v>10363</v>
      </c>
    </row>
    <row r="2740" spans="1:24" x14ac:dyDescent="0.2">
      <c r="A2740" s="19">
        <v>2025</v>
      </c>
      <c r="B2740">
        <v>2709</v>
      </c>
      <c r="C2740" t="s">
        <v>6007</v>
      </c>
      <c r="D2740" t="s">
        <v>28</v>
      </c>
      <c r="E2740" t="s">
        <v>6692</v>
      </c>
      <c r="F2740" t="s">
        <v>6007</v>
      </c>
      <c r="G2740" t="s">
        <v>7734</v>
      </c>
      <c r="H2740" t="s">
        <v>2730</v>
      </c>
      <c r="I2740" t="s">
        <v>3373</v>
      </c>
      <c r="J2740" t="s">
        <v>7467</v>
      </c>
      <c r="K2740">
        <v>303</v>
      </c>
      <c r="L2740" s="35">
        <v>45779</v>
      </c>
      <c r="M2740" s="35">
        <v>45786</v>
      </c>
      <c r="N2740" s="35">
        <v>46089</v>
      </c>
      <c r="O2740">
        <v>303</v>
      </c>
      <c r="P2740" s="35">
        <v>46089</v>
      </c>
      <c r="Q2740" s="23">
        <v>58160000</v>
      </c>
      <c r="R2740">
        <v>0</v>
      </c>
      <c r="S2740" s="28">
        <v>58160000</v>
      </c>
      <c r="T2740">
        <v>3366</v>
      </c>
      <c r="U2740" s="20">
        <v>45782</v>
      </c>
      <c r="V2740">
        <v>916</v>
      </c>
      <c r="W2740" t="s">
        <v>11007</v>
      </c>
      <c r="X2740" t="s">
        <v>10364</v>
      </c>
    </row>
    <row r="2741" spans="1:24" x14ac:dyDescent="0.2">
      <c r="A2741" s="19">
        <v>2025</v>
      </c>
      <c r="B2741">
        <v>2710</v>
      </c>
      <c r="C2741" t="s">
        <v>6008</v>
      </c>
      <c r="D2741" t="s">
        <v>28</v>
      </c>
      <c r="E2741" t="s">
        <v>6692</v>
      </c>
      <c r="F2741" t="s">
        <v>6008</v>
      </c>
      <c r="G2741" t="s">
        <v>7734</v>
      </c>
      <c r="H2741" t="s">
        <v>2731</v>
      </c>
      <c r="I2741" t="s">
        <v>3372</v>
      </c>
      <c r="J2741" t="s">
        <v>7255</v>
      </c>
      <c r="K2741">
        <v>303</v>
      </c>
      <c r="L2741" s="35">
        <v>45776</v>
      </c>
      <c r="M2741" s="35">
        <v>45791</v>
      </c>
      <c r="N2741" s="35">
        <v>46094</v>
      </c>
      <c r="O2741">
        <v>303</v>
      </c>
      <c r="P2741" s="35">
        <v>46094</v>
      </c>
      <c r="Q2741" s="23">
        <v>30220000</v>
      </c>
      <c r="R2741">
        <v>0</v>
      </c>
      <c r="S2741" s="28">
        <v>30220000</v>
      </c>
      <c r="T2741">
        <v>3302</v>
      </c>
      <c r="U2741" s="20">
        <v>45777</v>
      </c>
      <c r="V2741">
        <v>1036</v>
      </c>
      <c r="W2741" t="s">
        <v>11007</v>
      </c>
      <c r="X2741" t="s">
        <v>10365</v>
      </c>
    </row>
    <row r="2742" spans="1:24" x14ac:dyDescent="0.2">
      <c r="A2742" s="19">
        <v>2025</v>
      </c>
      <c r="B2742">
        <v>2711</v>
      </c>
      <c r="C2742" t="s">
        <v>6009</v>
      </c>
      <c r="D2742" t="s">
        <v>28</v>
      </c>
      <c r="E2742" t="s">
        <v>6692</v>
      </c>
      <c r="F2742" t="s">
        <v>6009</v>
      </c>
      <c r="G2742" t="s">
        <v>7734</v>
      </c>
      <c r="H2742" t="s">
        <v>2732</v>
      </c>
      <c r="I2742" t="s">
        <v>3372</v>
      </c>
      <c r="J2742" t="s">
        <v>7362</v>
      </c>
      <c r="K2742">
        <v>334</v>
      </c>
      <c r="L2742" s="35">
        <v>45777</v>
      </c>
      <c r="M2742" s="35">
        <v>45790</v>
      </c>
      <c r="N2742" s="35">
        <v>46124</v>
      </c>
      <c r="O2742">
        <v>334</v>
      </c>
      <c r="P2742" s="35">
        <v>46124</v>
      </c>
      <c r="Q2742" s="23">
        <v>35255000</v>
      </c>
      <c r="R2742">
        <v>0</v>
      </c>
      <c r="S2742" s="28">
        <v>35255000</v>
      </c>
      <c r="T2742">
        <v>3335</v>
      </c>
      <c r="U2742" s="20">
        <v>45779</v>
      </c>
      <c r="V2742">
        <v>2557</v>
      </c>
      <c r="W2742" t="s">
        <v>11007</v>
      </c>
      <c r="X2742" t="s">
        <v>10366</v>
      </c>
    </row>
    <row r="2743" spans="1:24" x14ac:dyDescent="0.2">
      <c r="A2743" s="19">
        <v>2025</v>
      </c>
      <c r="B2743">
        <v>2712</v>
      </c>
      <c r="C2743" t="s">
        <v>6010</v>
      </c>
      <c r="D2743" t="s">
        <v>28</v>
      </c>
      <c r="E2743" t="s">
        <v>6692</v>
      </c>
      <c r="F2743" t="s">
        <v>6010</v>
      </c>
      <c r="G2743" t="s">
        <v>7734</v>
      </c>
      <c r="H2743" t="s">
        <v>2733</v>
      </c>
      <c r="I2743" t="s">
        <v>3372</v>
      </c>
      <c r="J2743" t="s">
        <v>7468</v>
      </c>
      <c r="K2743">
        <v>288</v>
      </c>
      <c r="L2743" s="35">
        <v>45779</v>
      </c>
      <c r="M2743" s="35">
        <v>45797</v>
      </c>
      <c r="N2743" s="35">
        <v>46085</v>
      </c>
      <c r="O2743">
        <v>288</v>
      </c>
      <c r="P2743" s="35">
        <v>46085</v>
      </c>
      <c r="Q2743" s="23">
        <v>55252000</v>
      </c>
      <c r="R2743">
        <v>0</v>
      </c>
      <c r="S2743" s="28">
        <v>55252000</v>
      </c>
      <c r="T2743">
        <v>3560</v>
      </c>
      <c r="U2743" s="20">
        <v>45789</v>
      </c>
      <c r="V2743">
        <v>1673</v>
      </c>
      <c r="W2743" t="s">
        <v>11007</v>
      </c>
      <c r="X2743" t="s">
        <v>10367</v>
      </c>
    </row>
    <row r="2744" spans="1:24" x14ac:dyDescent="0.2">
      <c r="A2744" s="19">
        <v>2025</v>
      </c>
      <c r="B2744">
        <v>2713</v>
      </c>
      <c r="C2744" t="s">
        <v>6011</v>
      </c>
      <c r="D2744" t="s">
        <v>28</v>
      </c>
      <c r="E2744" t="s">
        <v>6692</v>
      </c>
      <c r="F2744" t="s">
        <v>6011</v>
      </c>
      <c r="G2744" t="s">
        <v>7734</v>
      </c>
      <c r="H2744" t="s">
        <v>2734</v>
      </c>
      <c r="I2744" t="s">
        <v>3373</v>
      </c>
      <c r="J2744" t="s">
        <v>7469</v>
      </c>
      <c r="K2744">
        <v>344</v>
      </c>
      <c r="L2744" s="35">
        <v>45776</v>
      </c>
      <c r="M2744" s="35">
        <v>45786</v>
      </c>
      <c r="N2744" s="35">
        <v>46130</v>
      </c>
      <c r="O2744">
        <v>344</v>
      </c>
      <c r="P2744" s="35">
        <v>46130</v>
      </c>
      <c r="Q2744" s="23">
        <v>55252000</v>
      </c>
      <c r="R2744">
        <v>0</v>
      </c>
      <c r="S2744" s="28">
        <v>55252000</v>
      </c>
      <c r="T2744">
        <v>3316</v>
      </c>
      <c r="U2744" s="20">
        <v>45779</v>
      </c>
      <c r="V2744">
        <v>1667</v>
      </c>
      <c r="W2744" t="s">
        <v>11007</v>
      </c>
      <c r="X2744" t="s">
        <v>10368</v>
      </c>
    </row>
    <row r="2745" spans="1:24" x14ac:dyDescent="0.2">
      <c r="A2745" s="19">
        <v>2025</v>
      </c>
      <c r="B2745">
        <v>2714</v>
      </c>
      <c r="C2745" t="s">
        <v>6012</v>
      </c>
      <c r="D2745" t="s">
        <v>28</v>
      </c>
      <c r="E2745" t="s">
        <v>6692</v>
      </c>
      <c r="F2745" t="s">
        <v>6012</v>
      </c>
      <c r="G2745" t="s">
        <v>7736</v>
      </c>
      <c r="H2745" t="s">
        <v>2735</v>
      </c>
      <c r="I2745" t="s">
        <v>3373</v>
      </c>
      <c r="J2745" t="s">
        <v>6847</v>
      </c>
      <c r="K2745">
        <v>334</v>
      </c>
      <c r="L2745" s="35">
        <v>45775</v>
      </c>
      <c r="M2745" s="35">
        <v>45792</v>
      </c>
      <c r="N2745" s="35">
        <v>46126</v>
      </c>
      <c r="O2745">
        <v>334</v>
      </c>
      <c r="P2745" s="35">
        <v>46126</v>
      </c>
      <c r="Q2745" s="23">
        <v>63976000</v>
      </c>
      <c r="R2745">
        <v>0</v>
      </c>
      <c r="S2745" s="28">
        <v>63976000</v>
      </c>
      <c r="T2745">
        <v>3257</v>
      </c>
      <c r="U2745" s="20">
        <v>45777</v>
      </c>
      <c r="V2745">
        <v>347</v>
      </c>
      <c r="W2745" t="s">
        <v>11007</v>
      </c>
      <c r="X2745" t="s">
        <v>10369</v>
      </c>
    </row>
    <row r="2746" spans="1:24" x14ac:dyDescent="0.2">
      <c r="A2746" s="19">
        <v>2025</v>
      </c>
      <c r="B2746">
        <v>2715</v>
      </c>
      <c r="C2746" t="s">
        <v>6013</v>
      </c>
      <c r="D2746" t="s">
        <v>28</v>
      </c>
      <c r="E2746" t="s">
        <v>6692</v>
      </c>
      <c r="F2746" t="s">
        <v>6013</v>
      </c>
      <c r="G2746" t="s">
        <v>7734</v>
      </c>
      <c r="H2746" t="s">
        <v>2736</v>
      </c>
      <c r="I2746" t="s">
        <v>3372</v>
      </c>
      <c r="J2746" t="s">
        <v>7470</v>
      </c>
      <c r="K2746">
        <v>334</v>
      </c>
      <c r="L2746" s="35">
        <v>45776</v>
      </c>
      <c r="M2746" s="35">
        <v>45783</v>
      </c>
      <c r="N2746" s="35">
        <v>46117</v>
      </c>
      <c r="O2746">
        <v>334</v>
      </c>
      <c r="P2746" s="35">
        <v>46117</v>
      </c>
      <c r="Q2746" s="23">
        <v>33242000</v>
      </c>
      <c r="R2746">
        <v>0</v>
      </c>
      <c r="S2746" s="28">
        <v>33242000</v>
      </c>
      <c r="T2746">
        <v>3322</v>
      </c>
      <c r="U2746" s="20">
        <v>45779</v>
      </c>
      <c r="V2746">
        <v>1551</v>
      </c>
      <c r="W2746" t="s">
        <v>11007</v>
      </c>
      <c r="X2746" t="s">
        <v>10370</v>
      </c>
    </row>
    <row r="2747" spans="1:24" x14ac:dyDescent="0.2">
      <c r="A2747" s="19">
        <v>2025</v>
      </c>
      <c r="B2747">
        <v>2716</v>
      </c>
      <c r="C2747" t="s">
        <v>6014</v>
      </c>
      <c r="D2747" t="s">
        <v>28</v>
      </c>
      <c r="E2747" t="s">
        <v>6692</v>
      </c>
      <c r="F2747" t="s">
        <v>6014</v>
      </c>
      <c r="G2747" t="s">
        <v>7734</v>
      </c>
      <c r="H2747" t="s">
        <v>2737</v>
      </c>
      <c r="I2747" t="s">
        <v>3372</v>
      </c>
      <c r="J2747" t="s">
        <v>7302</v>
      </c>
      <c r="K2747">
        <v>329</v>
      </c>
      <c r="L2747" s="35">
        <v>45782</v>
      </c>
      <c r="M2747" s="35">
        <v>45791</v>
      </c>
      <c r="N2747" s="35">
        <v>46120</v>
      </c>
      <c r="O2747">
        <v>329</v>
      </c>
      <c r="P2747" s="35">
        <v>46120</v>
      </c>
      <c r="Q2747" s="23">
        <v>27198000</v>
      </c>
      <c r="R2747">
        <v>0</v>
      </c>
      <c r="S2747" s="28">
        <v>27198000</v>
      </c>
      <c r="T2747">
        <v>3452</v>
      </c>
      <c r="U2747" s="20">
        <v>45784</v>
      </c>
      <c r="V2747">
        <v>2012</v>
      </c>
      <c r="W2747" t="s">
        <v>11007</v>
      </c>
      <c r="X2747" t="s">
        <v>10371</v>
      </c>
    </row>
    <row r="2748" spans="1:24" x14ac:dyDescent="0.2">
      <c r="A2748" s="19">
        <v>2025</v>
      </c>
      <c r="B2748">
        <v>2717</v>
      </c>
      <c r="C2748" t="s">
        <v>6015</v>
      </c>
      <c r="D2748" t="s">
        <v>28</v>
      </c>
      <c r="E2748" t="s">
        <v>6692</v>
      </c>
      <c r="F2748" t="s">
        <v>6015</v>
      </c>
      <c r="G2748" t="s">
        <v>7734</v>
      </c>
      <c r="H2748" t="s">
        <v>2738</v>
      </c>
      <c r="I2748" t="s">
        <v>3372</v>
      </c>
      <c r="J2748" t="s">
        <v>7471</v>
      </c>
      <c r="K2748">
        <v>303</v>
      </c>
      <c r="L2748" s="35">
        <v>45782</v>
      </c>
      <c r="M2748" s="35">
        <v>45795</v>
      </c>
      <c r="N2748" s="35">
        <v>46098</v>
      </c>
      <c r="O2748">
        <v>303</v>
      </c>
      <c r="P2748" s="35">
        <v>46098</v>
      </c>
      <c r="Q2748" s="23">
        <v>14350000</v>
      </c>
      <c r="R2748">
        <v>0</v>
      </c>
      <c r="S2748" s="28">
        <v>14350000</v>
      </c>
      <c r="T2748">
        <v>3458</v>
      </c>
      <c r="U2748" s="20">
        <v>45784</v>
      </c>
      <c r="V2748">
        <v>4224</v>
      </c>
      <c r="W2748" t="s">
        <v>11007</v>
      </c>
      <c r="X2748" t="s">
        <v>10372</v>
      </c>
    </row>
    <row r="2749" spans="1:24" x14ac:dyDescent="0.2">
      <c r="A2749" s="19">
        <v>2025</v>
      </c>
      <c r="B2749">
        <v>2718</v>
      </c>
      <c r="C2749" t="s">
        <v>6016</v>
      </c>
      <c r="D2749" t="s">
        <v>28</v>
      </c>
      <c r="E2749" t="s">
        <v>6692</v>
      </c>
      <c r="F2749" t="s">
        <v>6016</v>
      </c>
      <c r="G2749" t="s">
        <v>7734</v>
      </c>
      <c r="H2749" t="s">
        <v>2739</v>
      </c>
      <c r="I2749" t="s">
        <v>3372</v>
      </c>
      <c r="J2749" t="s">
        <v>7435</v>
      </c>
      <c r="K2749">
        <v>303</v>
      </c>
      <c r="L2749" s="35">
        <v>45776</v>
      </c>
      <c r="M2749" s="35">
        <v>45788</v>
      </c>
      <c r="N2749" s="35">
        <v>46091</v>
      </c>
      <c r="O2749">
        <v>303</v>
      </c>
      <c r="P2749" s="35">
        <v>46091</v>
      </c>
      <c r="Q2749" s="23">
        <v>14350000</v>
      </c>
      <c r="R2749">
        <v>0</v>
      </c>
      <c r="S2749" s="28">
        <v>14350000</v>
      </c>
      <c r="T2749">
        <v>3348</v>
      </c>
      <c r="U2749" s="20">
        <v>45779</v>
      </c>
      <c r="V2749">
        <v>4221</v>
      </c>
      <c r="W2749" t="s">
        <v>11007</v>
      </c>
      <c r="X2749" t="s">
        <v>10373</v>
      </c>
    </row>
    <row r="2750" spans="1:24" x14ac:dyDescent="0.2">
      <c r="A2750" s="19">
        <v>2025</v>
      </c>
      <c r="B2750">
        <v>2719</v>
      </c>
      <c r="C2750" t="s">
        <v>6017</v>
      </c>
      <c r="D2750" t="s">
        <v>28</v>
      </c>
      <c r="E2750" t="s">
        <v>6692</v>
      </c>
      <c r="F2750" t="s">
        <v>6017</v>
      </c>
      <c r="G2750" t="s">
        <v>7734</v>
      </c>
      <c r="H2750" t="s">
        <v>2740</v>
      </c>
      <c r="I2750" t="s">
        <v>3373</v>
      </c>
      <c r="J2750" t="s">
        <v>7472</v>
      </c>
      <c r="K2750">
        <v>303</v>
      </c>
      <c r="L2750" s="35">
        <v>45777</v>
      </c>
      <c r="M2750" s="35">
        <v>45783</v>
      </c>
      <c r="N2750" s="35">
        <v>46086</v>
      </c>
      <c r="O2750">
        <v>303</v>
      </c>
      <c r="P2750" s="35">
        <v>46086</v>
      </c>
      <c r="Q2750" s="23">
        <v>50050000</v>
      </c>
      <c r="R2750">
        <v>0</v>
      </c>
      <c r="S2750" s="28">
        <v>50050000</v>
      </c>
      <c r="T2750">
        <v>3311</v>
      </c>
      <c r="U2750" s="20">
        <v>45779</v>
      </c>
      <c r="V2750">
        <v>1436</v>
      </c>
      <c r="W2750" t="s">
        <v>11007</v>
      </c>
      <c r="X2750" t="s">
        <v>10374</v>
      </c>
    </row>
    <row r="2751" spans="1:24" x14ac:dyDescent="0.2">
      <c r="A2751" s="19">
        <v>2025</v>
      </c>
      <c r="B2751">
        <v>2720</v>
      </c>
      <c r="C2751" t="s">
        <v>6018</v>
      </c>
      <c r="D2751" t="s">
        <v>28</v>
      </c>
      <c r="E2751" t="s">
        <v>6692</v>
      </c>
      <c r="F2751" t="s">
        <v>6018</v>
      </c>
      <c r="G2751" t="s">
        <v>7734</v>
      </c>
      <c r="H2751" t="s">
        <v>2741</v>
      </c>
      <c r="I2751" t="s">
        <v>3373</v>
      </c>
      <c r="J2751" t="s">
        <v>7473</v>
      </c>
      <c r="K2751">
        <v>303</v>
      </c>
      <c r="L2751" s="35">
        <v>45777</v>
      </c>
      <c r="M2751" s="35">
        <v>45782</v>
      </c>
      <c r="N2751" s="35">
        <v>46085</v>
      </c>
      <c r="O2751">
        <v>303</v>
      </c>
      <c r="P2751" s="35">
        <v>46085</v>
      </c>
      <c r="Q2751" s="23">
        <v>74170000</v>
      </c>
      <c r="R2751">
        <v>0</v>
      </c>
      <c r="S2751" s="28">
        <v>74170000</v>
      </c>
      <c r="T2751">
        <v>3345</v>
      </c>
      <c r="U2751" s="20">
        <v>45779</v>
      </c>
      <c r="V2751">
        <v>1204</v>
      </c>
      <c r="W2751" t="s">
        <v>11007</v>
      </c>
      <c r="X2751" t="s">
        <v>10375</v>
      </c>
    </row>
    <row r="2752" spans="1:24" x14ac:dyDescent="0.2">
      <c r="A2752" s="19">
        <v>2025</v>
      </c>
      <c r="B2752">
        <v>2721</v>
      </c>
      <c r="C2752" t="s">
        <v>6019</v>
      </c>
      <c r="D2752" t="s">
        <v>28</v>
      </c>
      <c r="E2752" t="s">
        <v>6692</v>
      </c>
      <c r="F2752" t="s">
        <v>6019</v>
      </c>
      <c r="G2752" t="s">
        <v>7734</v>
      </c>
      <c r="H2752" t="s">
        <v>2742</v>
      </c>
      <c r="I2752" t="s">
        <v>3372</v>
      </c>
      <c r="J2752" t="s">
        <v>6841</v>
      </c>
      <c r="K2752">
        <v>303</v>
      </c>
      <c r="L2752" s="35">
        <v>45779</v>
      </c>
      <c r="M2752" s="35">
        <v>45784</v>
      </c>
      <c r="N2752" s="35">
        <v>46087</v>
      </c>
      <c r="O2752">
        <v>303</v>
      </c>
      <c r="P2752" s="35">
        <v>46087</v>
      </c>
      <c r="Q2752" s="23">
        <v>30220000</v>
      </c>
      <c r="R2752">
        <v>0</v>
      </c>
      <c r="S2752" s="28">
        <v>30220000</v>
      </c>
      <c r="T2752">
        <v>3367</v>
      </c>
      <c r="U2752" s="20">
        <v>45782</v>
      </c>
      <c r="V2752">
        <v>2751</v>
      </c>
      <c r="W2752" t="s">
        <v>11007</v>
      </c>
      <c r="X2752" t="s">
        <v>10376</v>
      </c>
    </row>
    <row r="2753" spans="1:24" x14ac:dyDescent="0.2">
      <c r="A2753" s="19">
        <v>2025</v>
      </c>
      <c r="B2753">
        <v>2722</v>
      </c>
      <c r="C2753" t="s">
        <v>6020</v>
      </c>
      <c r="D2753" t="s">
        <v>28</v>
      </c>
      <c r="E2753" t="s">
        <v>6692</v>
      </c>
      <c r="F2753" t="s">
        <v>6020</v>
      </c>
      <c r="G2753" t="s">
        <v>7734</v>
      </c>
      <c r="H2753" t="s">
        <v>2743</v>
      </c>
      <c r="I2753" t="s">
        <v>3372</v>
      </c>
      <c r="J2753" t="s">
        <v>7474</v>
      </c>
      <c r="K2753">
        <v>303</v>
      </c>
      <c r="L2753" s="35">
        <v>45776</v>
      </c>
      <c r="M2753" s="35">
        <v>45792</v>
      </c>
      <c r="N2753" s="35">
        <v>46095</v>
      </c>
      <c r="O2753">
        <v>303</v>
      </c>
      <c r="P2753" s="35">
        <v>46095</v>
      </c>
      <c r="Q2753" s="23">
        <v>51140000</v>
      </c>
      <c r="R2753">
        <v>0</v>
      </c>
      <c r="S2753" s="28">
        <v>51140000</v>
      </c>
      <c r="T2753">
        <v>3321</v>
      </c>
      <c r="U2753" s="20">
        <v>45779</v>
      </c>
      <c r="V2753">
        <v>4050</v>
      </c>
      <c r="W2753" t="s">
        <v>11007</v>
      </c>
      <c r="X2753" t="s">
        <v>10377</v>
      </c>
    </row>
    <row r="2754" spans="1:24" x14ac:dyDescent="0.2">
      <c r="A2754" s="19">
        <v>2025</v>
      </c>
      <c r="B2754">
        <v>2723</v>
      </c>
      <c r="C2754" t="s">
        <v>6021</v>
      </c>
      <c r="D2754" t="s">
        <v>28</v>
      </c>
      <c r="E2754" t="s">
        <v>6692</v>
      </c>
      <c r="F2754" t="s">
        <v>6021</v>
      </c>
      <c r="G2754" t="s">
        <v>7734</v>
      </c>
      <c r="H2754" t="s">
        <v>2744</v>
      </c>
      <c r="I2754" t="s">
        <v>3373</v>
      </c>
      <c r="J2754" t="s">
        <v>7475</v>
      </c>
      <c r="K2754">
        <v>303</v>
      </c>
      <c r="L2754" s="35">
        <v>45777</v>
      </c>
      <c r="M2754" s="35">
        <v>45792</v>
      </c>
      <c r="N2754" s="35">
        <v>46095</v>
      </c>
      <c r="O2754">
        <v>303</v>
      </c>
      <c r="P2754" s="35">
        <v>46095</v>
      </c>
      <c r="Q2754" s="23">
        <v>42280000</v>
      </c>
      <c r="R2754">
        <v>0</v>
      </c>
      <c r="S2754" s="28">
        <v>42280000</v>
      </c>
      <c r="T2754">
        <v>3337</v>
      </c>
      <c r="U2754" s="20">
        <v>45779</v>
      </c>
      <c r="V2754">
        <v>3168</v>
      </c>
      <c r="W2754" t="s">
        <v>11007</v>
      </c>
      <c r="X2754" t="s">
        <v>10378</v>
      </c>
    </row>
    <row r="2755" spans="1:24" x14ac:dyDescent="0.2">
      <c r="A2755" s="19">
        <v>2025</v>
      </c>
      <c r="B2755">
        <v>2724</v>
      </c>
      <c r="C2755" t="s">
        <v>6022</v>
      </c>
      <c r="D2755" t="s">
        <v>28</v>
      </c>
      <c r="E2755" t="s">
        <v>6692</v>
      </c>
      <c r="F2755" t="s">
        <v>6022</v>
      </c>
      <c r="G2755" t="s">
        <v>7734</v>
      </c>
      <c r="H2755" t="s">
        <v>2745</v>
      </c>
      <c r="I2755" t="s">
        <v>3372</v>
      </c>
      <c r="J2755" t="s">
        <v>7476</v>
      </c>
      <c r="K2755">
        <v>334</v>
      </c>
      <c r="L2755" s="35">
        <v>45777</v>
      </c>
      <c r="M2755" s="35">
        <v>45790</v>
      </c>
      <c r="N2755" s="35">
        <v>46124</v>
      </c>
      <c r="O2755">
        <v>334</v>
      </c>
      <c r="P2755" s="35">
        <v>46124</v>
      </c>
      <c r="Q2755" s="23">
        <v>28358000</v>
      </c>
      <c r="R2755">
        <v>0</v>
      </c>
      <c r="S2755" s="28">
        <v>28358000</v>
      </c>
      <c r="T2755">
        <v>3339</v>
      </c>
      <c r="U2755" s="20">
        <v>45779</v>
      </c>
      <c r="V2755">
        <v>3001</v>
      </c>
      <c r="W2755" t="s">
        <v>11007</v>
      </c>
      <c r="X2755" t="s">
        <v>10379</v>
      </c>
    </row>
    <row r="2756" spans="1:24" x14ac:dyDescent="0.2">
      <c r="A2756" s="19">
        <v>2025</v>
      </c>
      <c r="B2756">
        <v>2725</v>
      </c>
      <c r="C2756" t="s">
        <v>6023</v>
      </c>
      <c r="D2756" t="s">
        <v>28</v>
      </c>
      <c r="E2756" t="s">
        <v>6692</v>
      </c>
      <c r="F2756" t="s">
        <v>6023</v>
      </c>
      <c r="G2756" t="s">
        <v>7734</v>
      </c>
      <c r="H2756" t="s">
        <v>2746</v>
      </c>
      <c r="I2756" t="s">
        <v>3372</v>
      </c>
      <c r="J2756" t="s">
        <v>7046</v>
      </c>
      <c r="K2756">
        <v>335</v>
      </c>
      <c r="L2756" s="35">
        <v>45777</v>
      </c>
      <c r="M2756" s="35">
        <v>45786</v>
      </c>
      <c r="N2756" s="35">
        <v>46121</v>
      </c>
      <c r="O2756">
        <v>335</v>
      </c>
      <c r="P2756" s="35">
        <v>46121</v>
      </c>
      <c r="Q2756" s="23">
        <v>27198000</v>
      </c>
      <c r="R2756">
        <v>0</v>
      </c>
      <c r="S2756" s="28">
        <v>27198000</v>
      </c>
      <c r="T2756">
        <v>3319</v>
      </c>
      <c r="U2756" s="20">
        <v>45779</v>
      </c>
      <c r="V2756">
        <v>1948</v>
      </c>
      <c r="W2756" t="s">
        <v>11007</v>
      </c>
      <c r="X2756" t="s">
        <v>10380</v>
      </c>
    </row>
    <row r="2757" spans="1:24" x14ac:dyDescent="0.2">
      <c r="A2757" s="19">
        <v>2025</v>
      </c>
      <c r="B2757">
        <v>2726</v>
      </c>
      <c r="C2757" t="s">
        <v>6024</v>
      </c>
      <c r="D2757" t="s">
        <v>28</v>
      </c>
      <c r="E2757" t="s">
        <v>6692</v>
      </c>
      <c r="F2757" t="s">
        <v>6024</v>
      </c>
      <c r="G2757" t="s">
        <v>7736</v>
      </c>
      <c r="H2757" t="s">
        <v>2747</v>
      </c>
      <c r="I2757" t="s">
        <v>3373</v>
      </c>
      <c r="J2757" t="s">
        <v>7477</v>
      </c>
      <c r="K2757">
        <v>275</v>
      </c>
      <c r="L2757" s="35">
        <v>45779</v>
      </c>
      <c r="M2757" s="35">
        <v>45785</v>
      </c>
      <c r="N2757" s="35">
        <v>46060</v>
      </c>
      <c r="O2757">
        <v>275</v>
      </c>
      <c r="P2757" s="35">
        <v>46060</v>
      </c>
      <c r="Q2757" s="23">
        <v>38052000</v>
      </c>
      <c r="R2757">
        <v>0</v>
      </c>
      <c r="S2757" s="28">
        <v>38052000</v>
      </c>
      <c r="T2757">
        <v>3356</v>
      </c>
      <c r="U2757" s="20">
        <v>45779</v>
      </c>
      <c r="V2757">
        <v>800</v>
      </c>
      <c r="W2757" t="s">
        <v>11007</v>
      </c>
      <c r="X2757" t="s">
        <v>10381</v>
      </c>
    </row>
    <row r="2758" spans="1:24" x14ac:dyDescent="0.2">
      <c r="A2758" s="19">
        <v>2025</v>
      </c>
      <c r="B2758">
        <v>2727</v>
      </c>
      <c r="C2758" t="s">
        <v>6025</v>
      </c>
      <c r="D2758" t="s">
        <v>28</v>
      </c>
      <c r="E2758" t="s">
        <v>6692</v>
      </c>
      <c r="F2758" t="s">
        <v>6025</v>
      </c>
      <c r="G2758" t="s">
        <v>7734</v>
      </c>
      <c r="H2758" t="s">
        <v>2748</v>
      </c>
      <c r="I2758" t="s">
        <v>3372</v>
      </c>
      <c r="J2758" t="s">
        <v>7478</v>
      </c>
      <c r="K2758">
        <v>303</v>
      </c>
      <c r="L2758" s="35">
        <v>45777</v>
      </c>
      <c r="M2758" s="35">
        <v>45797</v>
      </c>
      <c r="N2758" s="35">
        <v>46100</v>
      </c>
      <c r="O2758">
        <v>303</v>
      </c>
      <c r="P2758" s="35">
        <v>46100</v>
      </c>
      <c r="Q2758" s="23">
        <v>32050000</v>
      </c>
      <c r="R2758">
        <v>0</v>
      </c>
      <c r="S2758" s="28">
        <v>32050000</v>
      </c>
      <c r="T2758">
        <v>3320</v>
      </c>
      <c r="U2758" s="20">
        <v>45779</v>
      </c>
      <c r="V2758">
        <v>1104</v>
      </c>
      <c r="W2758" t="s">
        <v>11007</v>
      </c>
      <c r="X2758" t="s">
        <v>10382</v>
      </c>
    </row>
    <row r="2759" spans="1:24" x14ac:dyDescent="0.2">
      <c r="A2759" s="19">
        <v>2025</v>
      </c>
      <c r="B2759">
        <v>2728</v>
      </c>
      <c r="C2759" t="s">
        <v>6026</v>
      </c>
      <c r="D2759" t="s">
        <v>28</v>
      </c>
      <c r="E2759" t="s">
        <v>6692</v>
      </c>
      <c r="F2759" t="s">
        <v>6026</v>
      </c>
      <c r="G2759" t="s">
        <v>7733</v>
      </c>
      <c r="H2759" t="s">
        <v>2749</v>
      </c>
      <c r="I2759" t="s">
        <v>3372</v>
      </c>
      <c r="J2759" t="s">
        <v>7479</v>
      </c>
      <c r="K2759">
        <v>152</v>
      </c>
      <c r="L2759" s="35">
        <v>45777</v>
      </c>
      <c r="M2759" s="35">
        <v>45783</v>
      </c>
      <c r="N2759" s="35">
        <v>45935</v>
      </c>
      <c r="O2759">
        <v>152</v>
      </c>
      <c r="P2759" s="35">
        <v>45935</v>
      </c>
      <c r="Q2759" s="23">
        <v>20805000</v>
      </c>
      <c r="R2759">
        <v>0</v>
      </c>
      <c r="S2759" s="28">
        <v>20805000</v>
      </c>
      <c r="T2759">
        <v>3327</v>
      </c>
      <c r="U2759" s="20">
        <v>45779</v>
      </c>
      <c r="V2759">
        <v>4192</v>
      </c>
      <c r="W2759" t="s">
        <v>11007</v>
      </c>
      <c r="X2759" t="s">
        <v>10383</v>
      </c>
    </row>
    <row r="2760" spans="1:24" x14ac:dyDescent="0.2">
      <c r="A2760" s="19">
        <v>2025</v>
      </c>
      <c r="B2760">
        <v>2729</v>
      </c>
      <c r="C2760" t="s">
        <v>6027</v>
      </c>
      <c r="D2760" t="s">
        <v>28</v>
      </c>
      <c r="E2760" t="s">
        <v>6692</v>
      </c>
      <c r="F2760" t="s">
        <v>6027</v>
      </c>
      <c r="G2760" t="s">
        <v>7736</v>
      </c>
      <c r="H2760" t="s">
        <v>2750</v>
      </c>
      <c r="I2760" t="s">
        <v>3372</v>
      </c>
      <c r="J2760" t="s">
        <v>7480</v>
      </c>
      <c r="K2760">
        <v>334</v>
      </c>
      <c r="L2760" s="35">
        <v>45776</v>
      </c>
      <c r="M2760" s="35">
        <v>45784</v>
      </c>
      <c r="N2760" s="35">
        <v>46118</v>
      </c>
      <c r="O2760">
        <v>334</v>
      </c>
      <c r="P2760" s="35">
        <v>46118</v>
      </c>
      <c r="Q2760" s="23">
        <v>22440000</v>
      </c>
      <c r="R2760">
        <v>0</v>
      </c>
      <c r="S2760" s="28">
        <v>22440000</v>
      </c>
      <c r="T2760">
        <v>3323</v>
      </c>
      <c r="U2760" s="20">
        <v>45779</v>
      </c>
      <c r="V2760">
        <v>608</v>
      </c>
      <c r="W2760" t="s">
        <v>11007</v>
      </c>
      <c r="X2760" t="s">
        <v>10384</v>
      </c>
    </row>
    <row r="2761" spans="1:24" x14ac:dyDescent="0.2">
      <c r="A2761" s="19">
        <v>2025</v>
      </c>
      <c r="B2761">
        <v>2730</v>
      </c>
      <c r="C2761" t="s">
        <v>6028</v>
      </c>
      <c r="D2761" t="s">
        <v>28</v>
      </c>
      <c r="E2761" t="s">
        <v>6692</v>
      </c>
      <c r="F2761" t="s">
        <v>6028</v>
      </c>
      <c r="G2761" t="s">
        <v>7736</v>
      </c>
      <c r="H2761" t="s">
        <v>2751</v>
      </c>
      <c r="I2761" t="s">
        <v>3372</v>
      </c>
      <c r="J2761" t="s">
        <v>7462</v>
      </c>
      <c r="K2761">
        <v>244</v>
      </c>
      <c r="L2761" s="35">
        <v>45776</v>
      </c>
      <c r="M2761" s="35">
        <v>45797</v>
      </c>
      <c r="N2761" s="35">
        <v>46041</v>
      </c>
      <c r="O2761">
        <v>244</v>
      </c>
      <c r="P2761" s="35">
        <v>46041</v>
      </c>
      <c r="Q2761" s="23">
        <v>24176000</v>
      </c>
      <c r="R2761">
        <v>0</v>
      </c>
      <c r="S2761" s="28">
        <v>24176000</v>
      </c>
      <c r="T2761">
        <v>3324</v>
      </c>
      <c r="U2761" s="20">
        <v>45779</v>
      </c>
      <c r="V2761">
        <v>422</v>
      </c>
      <c r="W2761" t="s">
        <v>11007</v>
      </c>
      <c r="X2761" t="s">
        <v>10385</v>
      </c>
    </row>
    <row r="2762" spans="1:24" x14ac:dyDescent="0.2">
      <c r="A2762" s="19">
        <v>2025</v>
      </c>
      <c r="B2762">
        <v>2732</v>
      </c>
      <c r="C2762" t="s">
        <v>6029</v>
      </c>
      <c r="D2762" t="s">
        <v>28</v>
      </c>
      <c r="E2762" t="s">
        <v>6692</v>
      </c>
      <c r="F2762" t="s">
        <v>6029</v>
      </c>
      <c r="G2762" t="s">
        <v>7736</v>
      </c>
      <c r="H2762" t="s">
        <v>2752</v>
      </c>
      <c r="I2762" t="s">
        <v>3373</v>
      </c>
      <c r="J2762" t="s">
        <v>7477</v>
      </c>
      <c r="K2762">
        <v>275</v>
      </c>
      <c r="L2762" s="35">
        <v>45776</v>
      </c>
      <c r="M2762" s="35">
        <v>45785</v>
      </c>
      <c r="N2762" s="35">
        <v>46060</v>
      </c>
      <c r="O2762">
        <v>275</v>
      </c>
      <c r="P2762" s="35">
        <v>46060</v>
      </c>
      <c r="Q2762" s="23">
        <v>38052000</v>
      </c>
      <c r="R2762">
        <v>0</v>
      </c>
      <c r="S2762" s="28">
        <v>38052000</v>
      </c>
      <c r="T2762">
        <v>3307</v>
      </c>
      <c r="U2762" s="20">
        <v>45779</v>
      </c>
      <c r="V2762">
        <v>799</v>
      </c>
      <c r="W2762" t="s">
        <v>11007</v>
      </c>
      <c r="X2762" t="s">
        <v>10386</v>
      </c>
    </row>
    <row r="2763" spans="1:24" x14ac:dyDescent="0.2">
      <c r="A2763" s="19">
        <v>2025</v>
      </c>
      <c r="B2763">
        <v>2733</v>
      </c>
      <c r="C2763" t="s">
        <v>6030</v>
      </c>
      <c r="D2763" t="s">
        <v>28</v>
      </c>
      <c r="E2763" t="s">
        <v>6692</v>
      </c>
      <c r="F2763" t="s">
        <v>6030</v>
      </c>
      <c r="G2763" t="s">
        <v>7734</v>
      </c>
      <c r="H2763" t="s">
        <v>2753</v>
      </c>
      <c r="I2763" t="s">
        <v>3372</v>
      </c>
      <c r="J2763" t="s">
        <v>7046</v>
      </c>
      <c r="K2763">
        <v>200</v>
      </c>
      <c r="L2763" s="35">
        <v>45777</v>
      </c>
      <c r="M2763" s="35">
        <v>45791</v>
      </c>
      <c r="N2763" s="35">
        <v>45991</v>
      </c>
      <c r="O2763">
        <v>200</v>
      </c>
      <c r="P2763" s="35">
        <v>45991</v>
      </c>
      <c r="Q2763" s="23">
        <v>25687000</v>
      </c>
      <c r="R2763">
        <v>0</v>
      </c>
      <c r="S2763" s="28">
        <v>25687000</v>
      </c>
      <c r="T2763">
        <v>3314</v>
      </c>
      <c r="U2763" s="20">
        <v>45779</v>
      </c>
      <c r="V2763">
        <v>2068</v>
      </c>
      <c r="W2763" t="s">
        <v>11007</v>
      </c>
      <c r="X2763" t="s">
        <v>10387</v>
      </c>
    </row>
    <row r="2764" spans="1:24" x14ac:dyDescent="0.2">
      <c r="A2764" s="19">
        <v>2025</v>
      </c>
      <c r="B2764">
        <v>2734</v>
      </c>
      <c r="C2764" t="s">
        <v>6031</v>
      </c>
      <c r="D2764" t="s">
        <v>28</v>
      </c>
      <c r="E2764" t="s">
        <v>6692</v>
      </c>
      <c r="F2764" t="s">
        <v>6031</v>
      </c>
      <c r="G2764" t="s">
        <v>7734</v>
      </c>
      <c r="H2764" t="s">
        <v>2754</v>
      </c>
      <c r="I2764" t="s">
        <v>3372</v>
      </c>
      <c r="J2764" t="s">
        <v>7350</v>
      </c>
      <c r="K2764">
        <v>334</v>
      </c>
      <c r="L2764" s="35">
        <v>45783</v>
      </c>
      <c r="M2764" s="35">
        <v>45792</v>
      </c>
      <c r="N2764" s="35">
        <v>46126</v>
      </c>
      <c r="O2764">
        <v>334</v>
      </c>
      <c r="P2764" s="35">
        <v>46126</v>
      </c>
      <c r="Q2764" s="23">
        <v>28358000</v>
      </c>
      <c r="R2764">
        <v>0</v>
      </c>
      <c r="S2764" s="28">
        <v>28358000</v>
      </c>
      <c r="T2764">
        <v>3488</v>
      </c>
      <c r="U2764" s="20">
        <v>45785</v>
      </c>
      <c r="V2764">
        <v>3028</v>
      </c>
      <c r="W2764" t="s">
        <v>11007</v>
      </c>
      <c r="X2764" t="s">
        <v>10388</v>
      </c>
    </row>
    <row r="2765" spans="1:24" x14ac:dyDescent="0.2">
      <c r="A2765" s="19">
        <v>2025</v>
      </c>
      <c r="B2765">
        <v>2735</v>
      </c>
      <c r="C2765" t="s">
        <v>6032</v>
      </c>
      <c r="D2765" t="s">
        <v>28</v>
      </c>
      <c r="E2765" t="s">
        <v>6692</v>
      </c>
      <c r="F2765" t="s">
        <v>6032</v>
      </c>
      <c r="G2765" t="s">
        <v>7734</v>
      </c>
      <c r="H2765" t="s">
        <v>2755</v>
      </c>
      <c r="I2765" t="s">
        <v>3372</v>
      </c>
      <c r="J2765" t="s">
        <v>7481</v>
      </c>
      <c r="K2765">
        <v>303</v>
      </c>
      <c r="L2765" s="35">
        <v>45782</v>
      </c>
      <c r="M2765" s="35">
        <v>45791</v>
      </c>
      <c r="N2765" s="35">
        <v>46094</v>
      </c>
      <c r="O2765">
        <v>303</v>
      </c>
      <c r="P2765" s="35">
        <v>46094</v>
      </c>
      <c r="Q2765" s="23">
        <v>41610000</v>
      </c>
      <c r="R2765">
        <v>0</v>
      </c>
      <c r="S2765" s="28">
        <v>41610000</v>
      </c>
      <c r="T2765">
        <v>3453</v>
      </c>
      <c r="U2765" s="20">
        <v>45784</v>
      </c>
      <c r="V2765">
        <v>1186</v>
      </c>
      <c r="W2765" t="s">
        <v>11007</v>
      </c>
      <c r="X2765" t="s">
        <v>10389</v>
      </c>
    </row>
    <row r="2766" spans="1:24" x14ac:dyDescent="0.2">
      <c r="A2766" s="19">
        <v>2025</v>
      </c>
      <c r="B2766">
        <v>2736</v>
      </c>
      <c r="C2766" t="s">
        <v>6033</v>
      </c>
      <c r="D2766" t="s">
        <v>28</v>
      </c>
      <c r="E2766" t="s">
        <v>6692</v>
      </c>
      <c r="F2766" t="s">
        <v>6033</v>
      </c>
      <c r="G2766" t="s">
        <v>7734</v>
      </c>
      <c r="H2766" t="s">
        <v>2756</v>
      </c>
      <c r="I2766" t="s">
        <v>3373</v>
      </c>
      <c r="J2766" t="s">
        <v>7482</v>
      </c>
      <c r="K2766">
        <v>303</v>
      </c>
      <c r="L2766" s="35">
        <v>45779</v>
      </c>
      <c r="M2766" s="35">
        <v>45797</v>
      </c>
      <c r="N2766" s="35">
        <v>46100</v>
      </c>
      <c r="O2766">
        <v>303</v>
      </c>
      <c r="P2766" s="35">
        <v>46100</v>
      </c>
      <c r="Q2766" s="23">
        <v>58160000</v>
      </c>
      <c r="R2766">
        <v>0</v>
      </c>
      <c r="S2766" s="28">
        <v>58160000</v>
      </c>
      <c r="T2766">
        <v>3368</v>
      </c>
      <c r="U2766" s="20">
        <v>45782</v>
      </c>
      <c r="V2766">
        <v>915</v>
      </c>
      <c r="W2766" t="s">
        <v>11007</v>
      </c>
      <c r="X2766" t="s">
        <v>10390</v>
      </c>
    </row>
    <row r="2767" spans="1:24" x14ac:dyDescent="0.2">
      <c r="A2767" s="19">
        <v>2025</v>
      </c>
      <c r="B2767">
        <v>2737</v>
      </c>
      <c r="C2767" t="s">
        <v>6034</v>
      </c>
      <c r="D2767" t="s">
        <v>28</v>
      </c>
      <c r="E2767" t="s">
        <v>6692</v>
      </c>
      <c r="F2767" t="s">
        <v>6034</v>
      </c>
      <c r="G2767" t="s">
        <v>7734</v>
      </c>
      <c r="H2767" t="s">
        <v>2757</v>
      </c>
      <c r="I2767" t="s">
        <v>3372</v>
      </c>
      <c r="J2767" t="s">
        <v>7231</v>
      </c>
      <c r="K2767">
        <v>303</v>
      </c>
      <c r="L2767" s="35">
        <v>45779</v>
      </c>
      <c r="M2767" s="35">
        <v>45786</v>
      </c>
      <c r="N2767" s="35">
        <v>46089</v>
      </c>
      <c r="O2767">
        <v>303</v>
      </c>
      <c r="P2767" s="35">
        <v>46089</v>
      </c>
      <c r="Q2767" s="23">
        <v>32050000</v>
      </c>
      <c r="R2767">
        <v>0</v>
      </c>
      <c r="S2767" s="28">
        <v>32050000</v>
      </c>
      <c r="T2767">
        <v>3369</v>
      </c>
      <c r="U2767" s="20">
        <v>45782</v>
      </c>
      <c r="V2767">
        <v>1093</v>
      </c>
      <c r="W2767" t="s">
        <v>11007</v>
      </c>
      <c r="X2767" t="s">
        <v>10391</v>
      </c>
    </row>
    <row r="2768" spans="1:24" x14ac:dyDescent="0.2">
      <c r="A2768" s="19">
        <v>2025</v>
      </c>
      <c r="B2768">
        <v>2738</v>
      </c>
      <c r="C2768" t="s">
        <v>6035</v>
      </c>
      <c r="D2768" t="s">
        <v>28</v>
      </c>
      <c r="E2768" t="s">
        <v>6692</v>
      </c>
      <c r="F2768" t="s">
        <v>6035</v>
      </c>
      <c r="G2768" t="s">
        <v>7734</v>
      </c>
      <c r="H2768" t="s">
        <v>2758</v>
      </c>
      <c r="I2768" t="s">
        <v>3373</v>
      </c>
      <c r="J2768" t="s">
        <v>7483</v>
      </c>
      <c r="K2768">
        <v>303</v>
      </c>
      <c r="L2768" s="35">
        <v>45778</v>
      </c>
      <c r="M2768" s="35">
        <v>45785</v>
      </c>
      <c r="N2768" s="35">
        <v>46088</v>
      </c>
      <c r="O2768">
        <v>303</v>
      </c>
      <c r="P2768" s="35">
        <v>46088</v>
      </c>
      <c r="Q2768" s="23">
        <v>50050000</v>
      </c>
      <c r="R2768">
        <v>0</v>
      </c>
      <c r="S2768" s="28">
        <v>50050000</v>
      </c>
      <c r="T2768" t="s">
        <v>11162</v>
      </c>
      <c r="U2768" s="20">
        <v>45779</v>
      </c>
      <c r="V2768">
        <v>3386</v>
      </c>
      <c r="W2768" t="s">
        <v>11007</v>
      </c>
      <c r="X2768" t="s">
        <v>10392</v>
      </c>
    </row>
    <row r="2769" spans="1:24" x14ac:dyDescent="0.2">
      <c r="A2769" s="19">
        <v>2025</v>
      </c>
      <c r="B2769">
        <v>2739</v>
      </c>
      <c r="C2769" t="s">
        <v>6036</v>
      </c>
      <c r="D2769" t="s">
        <v>28</v>
      </c>
      <c r="E2769" t="s">
        <v>6692</v>
      </c>
      <c r="F2769" t="s">
        <v>6036</v>
      </c>
      <c r="G2769" t="s">
        <v>7736</v>
      </c>
      <c r="H2769" t="s">
        <v>2759</v>
      </c>
      <c r="I2769" t="s">
        <v>3373</v>
      </c>
      <c r="J2769" t="s">
        <v>7388</v>
      </c>
      <c r="K2769">
        <v>228</v>
      </c>
      <c r="L2769" s="35">
        <v>45779</v>
      </c>
      <c r="M2769" s="35">
        <v>45785</v>
      </c>
      <c r="N2769" s="35">
        <v>46013</v>
      </c>
      <c r="O2769">
        <v>228</v>
      </c>
      <c r="P2769" s="35">
        <v>46013</v>
      </c>
      <c r="Q2769" s="23">
        <v>49350000</v>
      </c>
      <c r="R2769">
        <v>0</v>
      </c>
      <c r="S2769" s="28">
        <v>49350000</v>
      </c>
      <c r="T2769">
        <v>3370</v>
      </c>
      <c r="U2769" s="20">
        <v>45782</v>
      </c>
      <c r="V2769">
        <v>538</v>
      </c>
      <c r="W2769" t="s">
        <v>11007</v>
      </c>
      <c r="X2769" t="s">
        <v>10393</v>
      </c>
    </row>
    <row r="2770" spans="1:24" x14ac:dyDescent="0.2">
      <c r="A2770" s="19">
        <v>2025</v>
      </c>
      <c r="B2770">
        <v>2740</v>
      </c>
      <c r="C2770" t="s">
        <v>6037</v>
      </c>
      <c r="D2770" t="s">
        <v>28</v>
      </c>
      <c r="E2770" t="s">
        <v>6692</v>
      </c>
      <c r="F2770" t="s">
        <v>6037</v>
      </c>
      <c r="G2770" t="s">
        <v>7734</v>
      </c>
      <c r="H2770" t="s">
        <v>2760</v>
      </c>
      <c r="I2770" t="s">
        <v>3372</v>
      </c>
      <c r="J2770" t="s">
        <v>7445</v>
      </c>
      <c r="K2770">
        <v>334</v>
      </c>
      <c r="L2770" s="35">
        <v>45782</v>
      </c>
      <c r="M2770" s="35">
        <v>45794</v>
      </c>
      <c r="N2770" s="35">
        <v>46128</v>
      </c>
      <c r="O2770">
        <v>334</v>
      </c>
      <c r="P2770" s="35">
        <v>46128</v>
      </c>
      <c r="Q2770" s="23">
        <v>33242000</v>
      </c>
      <c r="R2770">
        <v>0</v>
      </c>
      <c r="S2770" s="28">
        <v>33242000</v>
      </c>
      <c r="T2770">
        <v>3429</v>
      </c>
      <c r="U2770" s="20">
        <v>45783</v>
      </c>
      <c r="V2770">
        <v>3077</v>
      </c>
      <c r="W2770" t="s">
        <v>11007</v>
      </c>
      <c r="X2770" t="s">
        <v>10394</v>
      </c>
    </row>
    <row r="2771" spans="1:24" x14ac:dyDescent="0.2">
      <c r="A2771" s="19">
        <v>2025</v>
      </c>
      <c r="B2771">
        <v>2741</v>
      </c>
      <c r="C2771" t="s">
        <v>6038</v>
      </c>
      <c r="D2771" t="s">
        <v>28</v>
      </c>
      <c r="E2771" t="s">
        <v>6692</v>
      </c>
      <c r="F2771" t="s">
        <v>6038</v>
      </c>
      <c r="G2771" t="s">
        <v>7734</v>
      </c>
      <c r="H2771" t="s">
        <v>2761</v>
      </c>
      <c r="I2771" t="s">
        <v>3373</v>
      </c>
      <c r="J2771" t="s">
        <v>7482</v>
      </c>
      <c r="K2771">
        <v>303</v>
      </c>
      <c r="L2771" s="35">
        <v>45779</v>
      </c>
      <c r="M2771" s="35">
        <v>45791</v>
      </c>
      <c r="N2771" s="35">
        <v>46094</v>
      </c>
      <c r="O2771">
        <v>303</v>
      </c>
      <c r="P2771" s="35">
        <v>46094</v>
      </c>
      <c r="Q2771" s="23">
        <v>58160000</v>
      </c>
      <c r="R2771">
        <v>0</v>
      </c>
      <c r="S2771" s="28">
        <v>58160000</v>
      </c>
      <c r="T2771">
        <v>3371</v>
      </c>
      <c r="U2771" s="20">
        <v>45782</v>
      </c>
      <c r="V2771">
        <v>912</v>
      </c>
      <c r="W2771" t="s">
        <v>11007</v>
      </c>
      <c r="X2771" t="s">
        <v>10395</v>
      </c>
    </row>
    <row r="2772" spans="1:24" x14ac:dyDescent="0.2">
      <c r="A2772" s="19">
        <v>2025</v>
      </c>
      <c r="B2772">
        <v>2742</v>
      </c>
      <c r="C2772" t="s">
        <v>6039</v>
      </c>
      <c r="D2772" t="s">
        <v>28</v>
      </c>
      <c r="E2772" t="s">
        <v>6692</v>
      </c>
      <c r="F2772" t="s">
        <v>6039</v>
      </c>
      <c r="G2772" t="s">
        <v>7734</v>
      </c>
      <c r="H2772" t="s">
        <v>2762</v>
      </c>
      <c r="I2772" t="s">
        <v>3372</v>
      </c>
      <c r="J2772" t="s">
        <v>7338</v>
      </c>
      <c r="K2772">
        <v>334</v>
      </c>
      <c r="L2772" s="35">
        <v>45777</v>
      </c>
      <c r="M2772" s="35">
        <v>45790</v>
      </c>
      <c r="N2772" s="35">
        <v>46124</v>
      </c>
      <c r="O2772">
        <v>334</v>
      </c>
      <c r="P2772" s="35">
        <v>46124</v>
      </c>
      <c r="Q2772" s="23">
        <v>35255000</v>
      </c>
      <c r="R2772">
        <v>0</v>
      </c>
      <c r="S2772" s="28">
        <v>35255000</v>
      </c>
      <c r="T2772">
        <v>3304</v>
      </c>
      <c r="U2772" s="20">
        <v>45779</v>
      </c>
      <c r="V2772">
        <v>2452</v>
      </c>
      <c r="W2772" t="s">
        <v>11007</v>
      </c>
      <c r="X2772" t="s">
        <v>10396</v>
      </c>
    </row>
    <row r="2773" spans="1:24" x14ac:dyDescent="0.2">
      <c r="A2773" s="19">
        <v>2025</v>
      </c>
      <c r="B2773">
        <v>2743</v>
      </c>
      <c r="C2773" t="s">
        <v>6040</v>
      </c>
      <c r="D2773" t="s">
        <v>28</v>
      </c>
      <c r="E2773" t="s">
        <v>6692</v>
      </c>
      <c r="F2773" t="s">
        <v>6040</v>
      </c>
      <c r="G2773" t="s">
        <v>7734</v>
      </c>
      <c r="H2773" t="s">
        <v>2763</v>
      </c>
      <c r="I2773" t="s">
        <v>3372</v>
      </c>
      <c r="J2773" t="s">
        <v>7396</v>
      </c>
      <c r="K2773">
        <v>303</v>
      </c>
      <c r="L2773" s="35">
        <v>45777</v>
      </c>
      <c r="M2773" s="35">
        <v>45788</v>
      </c>
      <c r="N2773" s="35">
        <v>46091</v>
      </c>
      <c r="O2773">
        <v>303</v>
      </c>
      <c r="P2773" s="35">
        <v>46091</v>
      </c>
      <c r="Q2773" s="23">
        <v>14350000</v>
      </c>
      <c r="R2773">
        <v>0</v>
      </c>
      <c r="S2773" s="28">
        <v>14350000</v>
      </c>
      <c r="T2773">
        <v>3318</v>
      </c>
      <c r="U2773" s="20">
        <v>45779</v>
      </c>
      <c r="V2773">
        <v>4212</v>
      </c>
      <c r="W2773" t="s">
        <v>11007</v>
      </c>
      <c r="X2773" t="s">
        <v>10397</v>
      </c>
    </row>
    <row r="2774" spans="1:24" x14ac:dyDescent="0.2">
      <c r="A2774" s="19">
        <v>2025</v>
      </c>
      <c r="B2774">
        <v>2744</v>
      </c>
      <c r="C2774" t="s">
        <v>6041</v>
      </c>
      <c r="D2774" t="s">
        <v>28</v>
      </c>
      <c r="E2774" t="s">
        <v>6692</v>
      </c>
      <c r="F2774" t="s">
        <v>6041</v>
      </c>
      <c r="G2774" t="s">
        <v>7735</v>
      </c>
      <c r="H2774" t="s">
        <v>2764</v>
      </c>
      <c r="I2774" t="s">
        <v>3373</v>
      </c>
      <c r="J2774" t="s">
        <v>7484</v>
      </c>
      <c r="K2774">
        <v>275</v>
      </c>
      <c r="L2774" s="35">
        <v>45782</v>
      </c>
      <c r="M2774" s="35">
        <v>45785</v>
      </c>
      <c r="N2774" s="35">
        <v>46060</v>
      </c>
      <c r="O2774">
        <v>275</v>
      </c>
      <c r="P2774" s="35">
        <v>46060</v>
      </c>
      <c r="Q2774" s="23">
        <v>81981000</v>
      </c>
      <c r="R2774">
        <v>0</v>
      </c>
      <c r="S2774" s="28">
        <v>81981000</v>
      </c>
      <c r="T2774">
        <v>3438</v>
      </c>
      <c r="U2774" s="20">
        <v>45783</v>
      </c>
      <c r="V2774">
        <v>4151</v>
      </c>
      <c r="W2774" t="s">
        <v>11007</v>
      </c>
      <c r="X2774" t="s">
        <v>10398</v>
      </c>
    </row>
    <row r="2775" spans="1:24" x14ac:dyDescent="0.2">
      <c r="A2775" s="19">
        <v>2025</v>
      </c>
      <c r="B2775">
        <v>2745</v>
      </c>
      <c r="C2775" t="s">
        <v>6042</v>
      </c>
      <c r="D2775" t="s">
        <v>28</v>
      </c>
      <c r="E2775" t="s">
        <v>6692</v>
      </c>
      <c r="F2775" t="s">
        <v>6042</v>
      </c>
      <c r="G2775" t="s">
        <v>7733</v>
      </c>
      <c r="H2775" t="s">
        <v>2765</v>
      </c>
      <c r="I2775" t="s">
        <v>3372</v>
      </c>
      <c r="J2775" t="s">
        <v>7156</v>
      </c>
      <c r="K2775">
        <v>272</v>
      </c>
      <c r="L2775" s="35">
        <v>45777</v>
      </c>
      <c r="M2775" s="35">
        <v>45817</v>
      </c>
      <c r="N2775" s="35">
        <v>46089</v>
      </c>
      <c r="O2775">
        <v>272</v>
      </c>
      <c r="P2775" s="35">
        <v>46089</v>
      </c>
      <c r="Q2775" s="23">
        <v>27198000</v>
      </c>
      <c r="R2775">
        <v>0</v>
      </c>
      <c r="S2775" s="28">
        <v>27198000</v>
      </c>
      <c r="T2775">
        <v>3315</v>
      </c>
      <c r="U2775" s="20">
        <v>45779</v>
      </c>
      <c r="V2775">
        <v>270</v>
      </c>
      <c r="W2775" t="s">
        <v>11008</v>
      </c>
      <c r="X2775" t="s">
        <v>10399</v>
      </c>
    </row>
    <row r="2776" spans="1:24" x14ac:dyDescent="0.2">
      <c r="A2776" s="19">
        <v>2025</v>
      </c>
      <c r="B2776">
        <v>2746</v>
      </c>
      <c r="C2776" t="s">
        <v>6043</v>
      </c>
      <c r="D2776" t="s">
        <v>28</v>
      </c>
      <c r="E2776" t="s">
        <v>6692</v>
      </c>
      <c r="F2776" t="s">
        <v>6043</v>
      </c>
      <c r="G2776" t="s">
        <v>7734</v>
      </c>
      <c r="H2776" t="s">
        <v>2766</v>
      </c>
      <c r="I2776" t="s">
        <v>3373</v>
      </c>
      <c r="J2776" t="s">
        <v>7485</v>
      </c>
      <c r="K2776">
        <v>137</v>
      </c>
      <c r="L2776" s="35">
        <v>45779</v>
      </c>
      <c r="M2776" s="35">
        <v>45792</v>
      </c>
      <c r="N2776" s="35">
        <v>45929</v>
      </c>
      <c r="O2776">
        <v>137</v>
      </c>
      <c r="P2776" s="35">
        <v>45929</v>
      </c>
      <c r="Q2776" s="23">
        <v>45850500</v>
      </c>
      <c r="R2776">
        <v>0</v>
      </c>
      <c r="S2776" s="28">
        <v>45850500</v>
      </c>
      <c r="T2776">
        <v>3433</v>
      </c>
      <c r="U2776" s="20">
        <v>45783</v>
      </c>
      <c r="V2776">
        <v>4250</v>
      </c>
      <c r="W2776" t="s">
        <v>11007</v>
      </c>
      <c r="X2776" t="s">
        <v>10400</v>
      </c>
    </row>
    <row r="2777" spans="1:24" x14ac:dyDescent="0.2">
      <c r="A2777" s="19">
        <v>2025</v>
      </c>
      <c r="B2777">
        <v>2747</v>
      </c>
      <c r="C2777" t="s">
        <v>6044</v>
      </c>
      <c r="D2777" t="s">
        <v>28</v>
      </c>
      <c r="E2777" t="s">
        <v>6692</v>
      </c>
      <c r="F2777" t="s">
        <v>6044</v>
      </c>
      <c r="G2777" t="s">
        <v>7734</v>
      </c>
      <c r="H2777" t="s">
        <v>2767</v>
      </c>
      <c r="I2777" t="s">
        <v>3372</v>
      </c>
      <c r="J2777" t="s">
        <v>7396</v>
      </c>
      <c r="K2777">
        <v>303</v>
      </c>
      <c r="L2777" s="35">
        <v>45777</v>
      </c>
      <c r="M2777" s="35">
        <v>45795</v>
      </c>
      <c r="N2777" s="35">
        <v>46098</v>
      </c>
      <c r="O2777">
        <v>303</v>
      </c>
      <c r="P2777" s="35">
        <v>46098</v>
      </c>
      <c r="Q2777" s="23">
        <v>14350000</v>
      </c>
      <c r="R2777">
        <v>0</v>
      </c>
      <c r="S2777" s="28">
        <v>14350000</v>
      </c>
      <c r="T2777">
        <v>3317</v>
      </c>
      <c r="U2777" s="20">
        <v>45779</v>
      </c>
      <c r="V2777">
        <v>4211</v>
      </c>
      <c r="W2777" t="s">
        <v>11007</v>
      </c>
      <c r="X2777" t="s">
        <v>10401</v>
      </c>
    </row>
    <row r="2778" spans="1:24" x14ac:dyDescent="0.2">
      <c r="A2778" s="19">
        <v>2025</v>
      </c>
      <c r="B2778">
        <v>2748</v>
      </c>
      <c r="C2778" t="s">
        <v>6045</v>
      </c>
      <c r="D2778" t="s">
        <v>28</v>
      </c>
      <c r="E2778" t="s">
        <v>6692</v>
      </c>
      <c r="F2778" t="s">
        <v>6045</v>
      </c>
      <c r="G2778" t="s">
        <v>7736</v>
      </c>
      <c r="H2778" t="s">
        <v>2768</v>
      </c>
      <c r="I2778" t="s">
        <v>3373</v>
      </c>
      <c r="J2778" t="s">
        <v>7388</v>
      </c>
      <c r="K2778">
        <v>275</v>
      </c>
      <c r="L2778" s="35">
        <v>45783</v>
      </c>
      <c r="M2778" s="35">
        <v>45796</v>
      </c>
      <c r="N2778" s="35">
        <v>46071</v>
      </c>
      <c r="O2778">
        <v>275</v>
      </c>
      <c r="P2778" s="35">
        <v>46071</v>
      </c>
      <c r="Q2778" s="23">
        <v>59220000</v>
      </c>
      <c r="R2778">
        <v>0</v>
      </c>
      <c r="S2778" s="28">
        <v>59220000</v>
      </c>
      <c r="T2778">
        <v>3490</v>
      </c>
      <c r="U2778" s="20">
        <v>45785</v>
      </c>
      <c r="V2778">
        <v>804</v>
      </c>
      <c r="W2778" t="s">
        <v>11007</v>
      </c>
      <c r="X2778" t="s">
        <v>10402</v>
      </c>
    </row>
    <row r="2779" spans="1:24" x14ac:dyDescent="0.2">
      <c r="A2779" s="19">
        <v>2025</v>
      </c>
      <c r="B2779">
        <v>2749</v>
      </c>
      <c r="C2779" t="s">
        <v>6046</v>
      </c>
      <c r="D2779" t="s">
        <v>28</v>
      </c>
      <c r="E2779" t="s">
        <v>6692</v>
      </c>
      <c r="F2779" t="s">
        <v>6046</v>
      </c>
      <c r="G2779" t="s">
        <v>7734</v>
      </c>
      <c r="H2779" t="s">
        <v>2769</v>
      </c>
      <c r="I2779" t="s">
        <v>3372</v>
      </c>
      <c r="J2779" t="s">
        <v>7362</v>
      </c>
      <c r="K2779">
        <v>334</v>
      </c>
      <c r="L2779" s="35">
        <v>45782</v>
      </c>
      <c r="M2779" s="35">
        <v>45804</v>
      </c>
      <c r="N2779" s="35">
        <v>46138</v>
      </c>
      <c r="O2779">
        <v>334</v>
      </c>
      <c r="P2779" s="35">
        <v>46138</v>
      </c>
      <c r="Q2779" s="23">
        <v>35255000</v>
      </c>
      <c r="R2779">
        <v>0</v>
      </c>
      <c r="S2779" s="28">
        <v>35255000</v>
      </c>
      <c r="T2779">
        <v>3477</v>
      </c>
      <c r="U2779" s="20">
        <v>45784</v>
      </c>
      <c r="V2779">
        <v>2622</v>
      </c>
      <c r="W2779" t="s">
        <v>11007</v>
      </c>
      <c r="X2779" t="s">
        <v>10403</v>
      </c>
    </row>
    <row r="2780" spans="1:24" x14ac:dyDescent="0.2">
      <c r="A2780" s="19">
        <v>2025</v>
      </c>
      <c r="B2780">
        <v>2750</v>
      </c>
      <c r="C2780" t="s">
        <v>6047</v>
      </c>
      <c r="D2780" t="s">
        <v>28</v>
      </c>
      <c r="E2780" t="s">
        <v>6692</v>
      </c>
      <c r="F2780" t="s">
        <v>6047</v>
      </c>
      <c r="G2780" t="s">
        <v>7734</v>
      </c>
      <c r="H2780" t="s">
        <v>2770</v>
      </c>
      <c r="I2780" t="s">
        <v>3373</v>
      </c>
      <c r="J2780" t="s">
        <v>7362</v>
      </c>
      <c r="K2780">
        <v>334</v>
      </c>
      <c r="L2780" s="35">
        <v>45785</v>
      </c>
      <c r="M2780" s="35">
        <v>45804</v>
      </c>
      <c r="N2780" s="35">
        <v>46138</v>
      </c>
      <c r="O2780">
        <v>334</v>
      </c>
      <c r="P2780" s="35">
        <v>46138</v>
      </c>
      <c r="Q2780" s="23">
        <v>35255000</v>
      </c>
      <c r="R2780">
        <v>0</v>
      </c>
      <c r="S2780" s="28">
        <v>35255000</v>
      </c>
      <c r="T2780">
        <v>3521</v>
      </c>
      <c r="U2780" s="20">
        <v>45786</v>
      </c>
      <c r="V2780">
        <v>2548</v>
      </c>
      <c r="W2780" t="s">
        <v>11007</v>
      </c>
      <c r="X2780" t="s">
        <v>10404</v>
      </c>
    </row>
    <row r="2781" spans="1:24" x14ac:dyDescent="0.2">
      <c r="A2781" s="19">
        <v>2025</v>
      </c>
      <c r="B2781">
        <v>2751</v>
      </c>
      <c r="C2781" t="s">
        <v>6048</v>
      </c>
      <c r="D2781" t="s">
        <v>28</v>
      </c>
      <c r="E2781" t="s">
        <v>6692</v>
      </c>
      <c r="F2781" t="s">
        <v>6048</v>
      </c>
      <c r="G2781" t="s">
        <v>7734</v>
      </c>
      <c r="H2781" t="s">
        <v>2771</v>
      </c>
      <c r="I2781" t="s">
        <v>3372</v>
      </c>
      <c r="J2781" t="s">
        <v>7416</v>
      </c>
      <c r="K2781">
        <v>329</v>
      </c>
      <c r="L2781" s="35">
        <v>45779</v>
      </c>
      <c r="M2781" s="35">
        <v>45791</v>
      </c>
      <c r="N2781" s="35">
        <v>46120</v>
      </c>
      <c r="O2781">
        <v>347</v>
      </c>
      <c r="P2781" s="35">
        <v>46138</v>
      </c>
      <c r="Q2781" s="23">
        <v>27198000</v>
      </c>
      <c r="R2781">
        <v>0</v>
      </c>
      <c r="S2781" s="28">
        <v>27198000</v>
      </c>
      <c r="T2781">
        <v>3435</v>
      </c>
      <c r="U2781" s="20">
        <v>45783</v>
      </c>
      <c r="V2781">
        <v>2007</v>
      </c>
      <c r="W2781" t="s">
        <v>11007</v>
      </c>
      <c r="X2781" t="s">
        <v>10405</v>
      </c>
    </row>
    <row r="2782" spans="1:24" x14ac:dyDescent="0.2">
      <c r="A2782" s="19">
        <v>2025</v>
      </c>
      <c r="B2782">
        <v>2752</v>
      </c>
      <c r="C2782" t="s">
        <v>6049</v>
      </c>
      <c r="D2782" t="s">
        <v>28</v>
      </c>
      <c r="E2782" t="s">
        <v>6692</v>
      </c>
      <c r="F2782" t="s">
        <v>6049</v>
      </c>
      <c r="G2782" t="s">
        <v>7734</v>
      </c>
      <c r="H2782" t="s">
        <v>2772</v>
      </c>
      <c r="I2782" t="s">
        <v>3373</v>
      </c>
      <c r="J2782" t="s">
        <v>7486</v>
      </c>
      <c r="K2782">
        <v>303</v>
      </c>
      <c r="L2782" s="35">
        <v>45777</v>
      </c>
      <c r="M2782" s="35">
        <v>45783</v>
      </c>
      <c r="N2782" s="35">
        <v>46086</v>
      </c>
      <c r="O2782">
        <v>303</v>
      </c>
      <c r="P2782" s="35">
        <v>46086</v>
      </c>
      <c r="Q2782" s="23">
        <v>58160000</v>
      </c>
      <c r="R2782">
        <v>0</v>
      </c>
      <c r="S2782" s="28">
        <v>58160000</v>
      </c>
      <c r="T2782" t="s">
        <v>11163</v>
      </c>
      <c r="U2782" s="20">
        <v>45782</v>
      </c>
      <c r="V2782">
        <v>1422</v>
      </c>
      <c r="W2782" t="s">
        <v>11007</v>
      </c>
      <c r="X2782" t="s">
        <v>10406</v>
      </c>
    </row>
    <row r="2783" spans="1:24" x14ac:dyDescent="0.2">
      <c r="A2783" s="19">
        <v>2025</v>
      </c>
      <c r="B2783">
        <v>2753</v>
      </c>
      <c r="C2783" t="s">
        <v>6050</v>
      </c>
      <c r="D2783" t="s">
        <v>28</v>
      </c>
      <c r="E2783" t="s">
        <v>6692</v>
      </c>
      <c r="F2783" t="s">
        <v>6050</v>
      </c>
      <c r="G2783" t="s">
        <v>7734</v>
      </c>
      <c r="H2783" t="s">
        <v>2773</v>
      </c>
      <c r="I2783" t="s">
        <v>3372</v>
      </c>
      <c r="J2783" t="s">
        <v>7362</v>
      </c>
      <c r="K2783">
        <v>334</v>
      </c>
      <c r="L2783" s="35">
        <v>45779</v>
      </c>
      <c r="M2783" s="35">
        <v>45792</v>
      </c>
      <c r="N2783" s="35">
        <v>46126</v>
      </c>
      <c r="O2783">
        <v>334</v>
      </c>
      <c r="P2783" s="35">
        <v>46126</v>
      </c>
      <c r="Q2783" s="23">
        <v>35255000</v>
      </c>
      <c r="R2783">
        <v>0</v>
      </c>
      <c r="S2783" s="28">
        <v>35255000</v>
      </c>
      <c r="T2783">
        <v>3372</v>
      </c>
      <c r="U2783" s="20">
        <v>45782</v>
      </c>
      <c r="V2783">
        <v>2516</v>
      </c>
      <c r="W2783" t="s">
        <v>11007</v>
      </c>
      <c r="X2783" t="s">
        <v>10407</v>
      </c>
    </row>
    <row r="2784" spans="1:24" x14ac:dyDescent="0.2">
      <c r="A2784" s="19">
        <v>2025</v>
      </c>
      <c r="B2784">
        <v>2754</v>
      </c>
      <c r="C2784" t="s">
        <v>6051</v>
      </c>
      <c r="D2784" t="s">
        <v>28</v>
      </c>
      <c r="E2784" t="s">
        <v>6692</v>
      </c>
      <c r="F2784" t="s">
        <v>6051</v>
      </c>
      <c r="G2784" t="s">
        <v>7734</v>
      </c>
      <c r="H2784" t="s">
        <v>2774</v>
      </c>
      <c r="I2784" t="s">
        <v>3373</v>
      </c>
      <c r="J2784" t="s">
        <v>7468</v>
      </c>
      <c r="K2784">
        <v>290</v>
      </c>
      <c r="L2784" s="35">
        <v>45782</v>
      </c>
      <c r="M2784" s="35">
        <v>45791</v>
      </c>
      <c r="N2784" s="35">
        <v>46081</v>
      </c>
      <c r="O2784">
        <v>290</v>
      </c>
      <c r="P2784" s="35">
        <v>46081</v>
      </c>
      <c r="Q2784" s="23">
        <v>55252000</v>
      </c>
      <c r="R2784">
        <v>0</v>
      </c>
      <c r="S2784" s="28">
        <v>55252000</v>
      </c>
      <c r="T2784">
        <v>3454</v>
      </c>
      <c r="U2784" s="20">
        <v>45784</v>
      </c>
      <c r="V2784">
        <v>1677</v>
      </c>
      <c r="W2784" t="s">
        <v>11007</v>
      </c>
      <c r="X2784" t="s">
        <v>10408</v>
      </c>
    </row>
    <row r="2785" spans="1:24" x14ac:dyDescent="0.2">
      <c r="A2785" s="19">
        <v>2025</v>
      </c>
      <c r="B2785">
        <v>2755</v>
      </c>
      <c r="C2785" t="s">
        <v>6052</v>
      </c>
      <c r="D2785" t="s">
        <v>28</v>
      </c>
      <c r="E2785" t="s">
        <v>6692</v>
      </c>
      <c r="F2785" t="s">
        <v>6052</v>
      </c>
      <c r="G2785" t="s">
        <v>7734</v>
      </c>
      <c r="H2785" t="s">
        <v>2775</v>
      </c>
      <c r="I2785" t="s">
        <v>3373</v>
      </c>
      <c r="J2785" t="s">
        <v>7487</v>
      </c>
      <c r="K2785">
        <v>303</v>
      </c>
      <c r="L2785" s="35">
        <v>45782</v>
      </c>
      <c r="M2785" s="35">
        <v>45789</v>
      </c>
      <c r="N2785" s="35">
        <v>46092</v>
      </c>
      <c r="O2785">
        <v>303</v>
      </c>
      <c r="P2785" s="35">
        <v>46092</v>
      </c>
      <c r="Q2785" s="23">
        <v>42280000</v>
      </c>
      <c r="R2785">
        <v>0</v>
      </c>
      <c r="S2785" s="28">
        <v>42280000</v>
      </c>
      <c r="T2785">
        <v>3475</v>
      </c>
      <c r="U2785" s="20">
        <v>45784</v>
      </c>
      <c r="V2785">
        <v>3643</v>
      </c>
      <c r="W2785" t="s">
        <v>11007</v>
      </c>
      <c r="X2785" t="s">
        <v>10409</v>
      </c>
    </row>
    <row r="2786" spans="1:24" x14ac:dyDescent="0.2">
      <c r="A2786" s="19">
        <v>2025</v>
      </c>
      <c r="B2786">
        <v>2756</v>
      </c>
      <c r="C2786" t="s">
        <v>6053</v>
      </c>
      <c r="D2786" t="s">
        <v>28</v>
      </c>
      <c r="E2786" t="s">
        <v>6692</v>
      </c>
      <c r="F2786" t="s">
        <v>6053</v>
      </c>
      <c r="G2786" t="s">
        <v>7734</v>
      </c>
      <c r="H2786" t="s">
        <v>2776</v>
      </c>
      <c r="I2786" t="s">
        <v>3372</v>
      </c>
      <c r="J2786" t="s">
        <v>7471</v>
      </c>
      <c r="K2786">
        <v>303</v>
      </c>
      <c r="L2786" s="35">
        <v>45783</v>
      </c>
      <c r="M2786" s="35">
        <v>45795</v>
      </c>
      <c r="N2786" s="35">
        <v>46098</v>
      </c>
      <c r="O2786">
        <v>303</v>
      </c>
      <c r="P2786" s="35">
        <v>46098</v>
      </c>
      <c r="Q2786" s="23">
        <v>14350000</v>
      </c>
      <c r="R2786">
        <v>0</v>
      </c>
      <c r="S2786" s="28">
        <v>14350000</v>
      </c>
      <c r="T2786">
        <v>3685</v>
      </c>
      <c r="U2786" s="20">
        <v>45792</v>
      </c>
      <c r="V2786">
        <v>4217</v>
      </c>
      <c r="W2786" t="s">
        <v>11007</v>
      </c>
      <c r="X2786" t="s">
        <v>10410</v>
      </c>
    </row>
    <row r="2787" spans="1:24" x14ac:dyDescent="0.2">
      <c r="A2787" s="19">
        <v>2025</v>
      </c>
      <c r="B2787">
        <v>2757</v>
      </c>
      <c r="C2787" t="s">
        <v>6054</v>
      </c>
      <c r="D2787" t="s">
        <v>28</v>
      </c>
      <c r="E2787" t="s">
        <v>6692</v>
      </c>
      <c r="F2787" t="s">
        <v>6054</v>
      </c>
      <c r="G2787" t="s">
        <v>7734</v>
      </c>
      <c r="H2787" t="s">
        <v>2777</v>
      </c>
      <c r="I2787" t="s">
        <v>3373</v>
      </c>
      <c r="J2787" t="s">
        <v>7488</v>
      </c>
      <c r="K2787">
        <v>303</v>
      </c>
      <c r="L2787" s="35">
        <v>45782</v>
      </c>
      <c r="M2787" s="35">
        <v>45786</v>
      </c>
      <c r="N2787" s="35">
        <v>46089</v>
      </c>
      <c r="O2787">
        <v>303</v>
      </c>
      <c r="P2787" s="35">
        <v>46089</v>
      </c>
      <c r="Q2787" s="23">
        <v>58160000</v>
      </c>
      <c r="R2787">
        <v>0</v>
      </c>
      <c r="S2787" s="28">
        <v>58160000</v>
      </c>
      <c r="T2787" t="s">
        <v>11164</v>
      </c>
      <c r="U2787" s="20">
        <v>45784</v>
      </c>
      <c r="V2787">
        <v>1418</v>
      </c>
      <c r="W2787" t="s">
        <v>11007</v>
      </c>
      <c r="X2787" t="s">
        <v>10411</v>
      </c>
    </row>
    <row r="2788" spans="1:24" x14ac:dyDescent="0.2">
      <c r="A2788" s="19">
        <v>2025</v>
      </c>
      <c r="B2788">
        <v>2758</v>
      </c>
      <c r="C2788" t="s">
        <v>6055</v>
      </c>
      <c r="D2788" t="s">
        <v>28</v>
      </c>
      <c r="E2788" t="s">
        <v>6692</v>
      </c>
      <c r="F2788" t="s">
        <v>6055</v>
      </c>
      <c r="G2788" t="s">
        <v>7734</v>
      </c>
      <c r="H2788" t="s">
        <v>2778</v>
      </c>
      <c r="I2788" t="s">
        <v>3372</v>
      </c>
      <c r="J2788" t="s">
        <v>7489</v>
      </c>
      <c r="K2788">
        <v>303</v>
      </c>
      <c r="L2788" s="35">
        <v>45782</v>
      </c>
      <c r="M2788" s="35">
        <v>45786</v>
      </c>
      <c r="N2788" s="35">
        <v>46089</v>
      </c>
      <c r="O2788">
        <v>303</v>
      </c>
      <c r="P2788" s="35">
        <v>46089</v>
      </c>
      <c r="Q2788" s="23">
        <v>37210000</v>
      </c>
      <c r="R2788">
        <v>0</v>
      </c>
      <c r="S2788" s="28">
        <v>37210000</v>
      </c>
      <c r="T2788">
        <v>3455</v>
      </c>
      <c r="U2788" s="20">
        <v>45784</v>
      </c>
      <c r="V2788">
        <v>1178</v>
      </c>
      <c r="W2788" t="s">
        <v>11007</v>
      </c>
      <c r="X2788" t="s">
        <v>10412</v>
      </c>
    </row>
    <row r="2789" spans="1:24" x14ac:dyDescent="0.2">
      <c r="A2789" s="19">
        <v>2025</v>
      </c>
      <c r="B2789">
        <v>2759</v>
      </c>
      <c r="C2789" t="s">
        <v>6056</v>
      </c>
      <c r="D2789" t="s">
        <v>28</v>
      </c>
      <c r="E2789" t="s">
        <v>6692</v>
      </c>
      <c r="F2789" t="s">
        <v>6056</v>
      </c>
      <c r="G2789" t="s">
        <v>7734</v>
      </c>
      <c r="H2789" t="s">
        <v>2779</v>
      </c>
      <c r="I2789" t="s">
        <v>3372</v>
      </c>
      <c r="J2789" t="s">
        <v>7302</v>
      </c>
      <c r="K2789">
        <v>335</v>
      </c>
      <c r="L2789" s="35">
        <v>45777</v>
      </c>
      <c r="M2789" s="35">
        <v>45784</v>
      </c>
      <c r="N2789" s="35">
        <v>46119</v>
      </c>
      <c r="O2789">
        <v>335</v>
      </c>
      <c r="P2789" s="35">
        <v>46119</v>
      </c>
      <c r="Q2789" s="23">
        <v>27198000</v>
      </c>
      <c r="R2789">
        <v>0</v>
      </c>
      <c r="S2789" s="28">
        <v>27198000</v>
      </c>
      <c r="T2789">
        <v>3341</v>
      </c>
      <c r="U2789" s="20">
        <v>45779</v>
      </c>
      <c r="V2789">
        <v>1816</v>
      </c>
      <c r="W2789" t="s">
        <v>11007</v>
      </c>
      <c r="X2789" t="s">
        <v>10413</v>
      </c>
    </row>
    <row r="2790" spans="1:24" x14ac:dyDescent="0.2">
      <c r="A2790" s="19">
        <v>2025</v>
      </c>
      <c r="B2790">
        <v>2760</v>
      </c>
      <c r="C2790" t="s">
        <v>6057</v>
      </c>
      <c r="D2790" t="s">
        <v>28</v>
      </c>
      <c r="E2790" t="s">
        <v>6692</v>
      </c>
      <c r="F2790" t="s">
        <v>6057</v>
      </c>
      <c r="G2790" t="s">
        <v>7734</v>
      </c>
      <c r="H2790" t="s">
        <v>2780</v>
      </c>
      <c r="I2790" t="s">
        <v>3372</v>
      </c>
      <c r="J2790" t="s">
        <v>7490</v>
      </c>
      <c r="K2790">
        <v>334</v>
      </c>
      <c r="L2790" s="35">
        <v>45782</v>
      </c>
      <c r="M2790" s="35">
        <v>45789</v>
      </c>
      <c r="N2790" s="35">
        <v>46123</v>
      </c>
      <c r="O2790">
        <v>334</v>
      </c>
      <c r="P2790" s="35">
        <v>46123</v>
      </c>
      <c r="Q2790" s="23">
        <v>81587000</v>
      </c>
      <c r="R2790">
        <v>0</v>
      </c>
      <c r="S2790" s="28">
        <v>81587000</v>
      </c>
      <c r="T2790">
        <v>3471</v>
      </c>
      <c r="U2790" s="20">
        <v>45784</v>
      </c>
      <c r="V2790">
        <v>1545</v>
      </c>
      <c r="W2790" t="s">
        <v>11007</v>
      </c>
      <c r="X2790" t="s">
        <v>10414</v>
      </c>
    </row>
    <row r="2791" spans="1:24" x14ac:dyDescent="0.2">
      <c r="A2791" s="19">
        <v>2025</v>
      </c>
      <c r="B2791">
        <v>2761</v>
      </c>
      <c r="C2791" t="s">
        <v>6058</v>
      </c>
      <c r="D2791" t="s">
        <v>28</v>
      </c>
      <c r="E2791" t="s">
        <v>6692</v>
      </c>
      <c r="F2791" t="s">
        <v>6058</v>
      </c>
      <c r="G2791" t="s">
        <v>7734</v>
      </c>
      <c r="H2791" t="s">
        <v>2781</v>
      </c>
      <c r="I2791" t="s">
        <v>3372</v>
      </c>
      <c r="J2791" t="s">
        <v>7491</v>
      </c>
      <c r="K2791">
        <v>303</v>
      </c>
      <c r="L2791" s="35">
        <v>45777</v>
      </c>
      <c r="M2791" s="35">
        <v>45786</v>
      </c>
      <c r="N2791" s="35">
        <v>46089</v>
      </c>
      <c r="O2791">
        <v>303</v>
      </c>
      <c r="P2791" s="35">
        <v>46089</v>
      </c>
      <c r="Q2791" s="23">
        <v>30220000</v>
      </c>
      <c r="R2791">
        <v>0</v>
      </c>
      <c r="S2791" s="28">
        <v>30220000</v>
      </c>
      <c r="T2791">
        <v>3350</v>
      </c>
      <c r="U2791" s="20">
        <v>45779</v>
      </c>
      <c r="V2791">
        <v>1024</v>
      </c>
      <c r="W2791" t="s">
        <v>11007</v>
      </c>
      <c r="X2791" t="s">
        <v>10415</v>
      </c>
    </row>
    <row r="2792" spans="1:24" x14ac:dyDescent="0.2">
      <c r="A2792" s="19">
        <v>2025</v>
      </c>
      <c r="B2792">
        <v>2762</v>
      </c>
      <c r="C2792" t="s">
        <v>6059</v>
      </c>
      <c r="D2792" t="s">
        <v>28</v>
      </c>
      <c r="E2792" t="s">
        <v>6692</v>
      </c>
      <c r="F2792" t="s">
        <v>6059</v>
      </c>
      <c r="G2792" t="s">
        <v>7735</v>
      </c>
      <c r="H2792" t="s">
        <v>2782</v>
      </c>
      <c r="I2792" t="s">
        <v>3373</v>
      </c>
      <c r="J2792" t="s">
        <v>7492</v>
      </c>
      <c r="K2792">
        <v>122</v>
      </c>
      <c r="L2792" s="35">
        <v>45778</v>
      </c>
      <c r="M2792" s="35">
        <v>45783</v>
      </c>
      <c r="N2792" s="35">
        <v>45905</v>
      </c>
      <c r="O2792">
        <v>122</v>
      </c>
      <c r="P2792" s="35">
        <v>45905</v>
      </c>
      <c r="Q2792" s="23">
        <v>33980000</v>
      </c>
      <c r="R2792">
        <v>0</v>
      </c>
      <c r="S2792" s="28">
        <v>33980000</v>
      </c>
      <c r="T2792">
        <v>3343</v>
      </c>
      <c r="U2792" s="20">
        <v>45779</v>
      </c>
      <c r="V2792">
        <v>3999</v>
      </c>
      <c r="W2792" t="s">
        <v>11007</v>
      </c>
      <c r="X2792" t="s">
        <v>10416</v>
      </c>
    </row>
    <row r="2793" spans="1:24" x14ac:dyDescent="0.2">
      <c r="A2793" s="19">
        <v>2025</v>
      </c>
      <c r="B2793">
        <v>2763</v>
      </c>
      <c r="C2793" t="s">
        <v>6060</v>
      </c>
      <c r="D2793" t="s">
        <v>28</v>
      </c>
      <c r="E2793" t="s">
        <v>6692</v>
      </c>
      <c r="F2793" t="s">
        <v>6060</v>
      </c>
      <c r="G2793" t="s">
        <v>7733</v>
      </c>
      <c r="H2793" t="s">
        <v>2783</v>
      </c>
      <c r="I2793" t="s">
        <v>3372</v>
      </c>
      <c r="J2793" t="s">
        <v>7493</v>
      </c>
      <c r="K2793">
        <v>275</v>
      </c>
      <c r="L2793" s="35">
        <v>45782</v>
      </c>
      <c r="M2793" s="35">
        <v>45790</v>
      </c>
      <c r="N2793" s="35">
        <v>46065</v>
      </c>
      <c r="O2793">
        <v>275</v>
      </c>
      <c r="P2793" s="35">
        <v>46065</v>
      </c>
      <c r="Q2793" s="23">
        <v>23202000</v>
      </c>
      <c r="R2793">
        <v>0</v>
      </c>
      <c r="S2793" s="28">
        <v>23202000</v>
      </c>
      <c r="T2793">
        <v>3437</v>
      </c>
      <c r="U2793" s="20">
        <v>45783</v>
      </c>
      <c r="V2793">
        <v>89</v>
      </c>
      <c r="W2793" t="s">
        <v>11007</v>
      </c>
      <c r="X2793" t="s">
        <v>10417</v>
      </c>
    </row>
    <row r="2794" spans="1:24" x14ac:dyDescent="0.2">
      <c r="A2794" s="19">
        <v>2025</v>
      </c>
      <c r="B2794">
        <v>2764</v>
      </c>
      <c r="C2794" t="s">
        <v>6061</v>
      </c>
      <c r="D2794" t="s">
        <v>28</v>
      </c>
      <c r="E2794" t="s">
        <v>6692</v>
      </c>
      <c r="F2794" t="s">
        <v>6061</v>
      </c>
      <c r="G2794" t="s">
        <v>7736</v>
      </c>
      <c r="H2794" t="s">
        <v>2784</v>
      </c>
      <c r="I2794" t="s">
        <v>3372</v>
      </c>
      <c r="J2794" t="s">
        <v>7462</v>
      </c>
      <c r="K2794">
        <v>259</v>
      </c>
      <c r="L2794" s="35">
        <v>45779</v>
      </c>
      <c r="M2794" s="35">
        <v>45789</v>
      </c>
      <c r="N2794" s="35">
        <v>46048</v>
      </c>
      <c r="O2794">
        <v>259</v>
      </c>
      <c r="P2794" s="35">
        <v>46048</v>
      </c>
      <c r="Q2794" s="23">
        <v>25687000</v>
      </c>
      <c r="R2794">
        <v>0</v>
      </c>
      <c r="S2794" s="28">
        <v>25687000</v>
      </c>
      <c r="T2794">
        <v>3357</v>
      </c>
      <c r="U2794" s="20">
        <v>45779</v>
      </c>
      <c r="V2794">
        <v>495</v>
      </c>
      <c r="W2794" t="s">
        <v>11007</v>
      </c>
      <c r="X2794" t="s">
        <v>10418</v>
      </c>
    </row>
    <row r="2795" spans="1:24" x14ac:dyDescent="0.2">
      <c r="A2795" s="19">
        <v>2025</v>
      </c>
      <c r="B2795">
        <v>2765</v>
      </c>
      <c r="C2795" t="s">
        <v>6062</v>
      </c>
      <c r="D2795" t="s">
        <v>28</v>
      </c>
      <c r="E2795" t="s">
        <v>6692</v>
      </c>
      <c r="F2795" t="s">
        <v>6062</v>
      </c>
      <c r="G2795" t="s">
        <v>7736</v>
      </c>
      <c r="H2795" t="s">
        <v>2785</v>
      </c>
      <c r="I2795" t="s">
        <v>3373</v>
      </c>
      <c r="J2795" t="s">
        <v>7494</v>
      </c>
      <c r="K2795">
        <v>303</v>
      </c>
      <c r="L2795" s="35">
        <v>45781</v>
      </c>
      <c r="M2795" s="35">
        <v>45790</v>
      </c>
      <c r="N2795" s="35">
        <v>46093</v>
      </c>
      <c r="O2795">
        <v>303</v>
      </c>
      <c r="P2795" s="35">
        <v>46093</v>
      </c>
      <c r="Q2795" s="23">
        <v>50050000</v>
      </c>
      <c r="R2795">
        <v>0</v>
      </c>
      <c r="S2795" s="28">
        <v>50050000</v>
      </c>
      <c r="T2795">
        <v>3392</v>
      </c>
      <c r="U2795" s="20">
        <v>45782</v>
      </c>
      <c r="V2795">
        <v>387</v>
      </c>
      <c r="W2795" t="s">
        <v>11007</v>
      </c>
      <c r="X2795" t="s">
        <v>10419</v>
      </c>
    </row>
    <row r="2796" spans="1:24" x14ac:dyDescent="0.2">
      <c r="A2796" s="19">
        <v>2025</v>
      </c>
      <c r="B2796">
        <v>2766</v>
      </c>
      <c r="C2796" t="s">
        <v>6063</v>
      </c>
      <c r="D2796" t="s">
        <v>28</v>
      </c>
      <c r="E2796" t="s">
        <v>6692</v>
      </c>
      <c r="F2796" t="s">
        <v>6063</v>
      </c>
      <c r="G2796" t="s">
        <v>7736</v>
      </c>
      <c r="H2796" t="s">
        <v>2786</v>
      </c>
      <c r="I2796" t="s">
        <v>3373</v>
      </c>
      <c r="J2796" t="s">
        <v>7495</v>
      </c>
      <c r="K2796">
        <v>275</v>
      </c>
      <c r="L2796" s="35">
        <v>45781</v>
      </c>
      <c r="M2796" s="35">
        <v>45790</v>
      </c>
      <c r="N2796" s="35">
        <v>46065</v>
      </c>
      <c r="O2796">
        <v>275</v>
      </c>
      <c r="P2796" s="35">
        <v>46065</v>
      </c>
      <c r="Q2796" s="23">
        <v>66753000</v>
      </c>
      <c r="R2796">
        <v>0</v>
      </c>
      <c r="S2796" s="28">
        <v>66753000</v>
      </c>
      <c r="T2796">
        <v>3457</v>
      </c>
      <c r="U2796" s="20">
        <v>45784</v>
      </c>
      <c r="V2796">
        <v>4071</v>
      </c>
      <c r="W2796" t="s">
        <v>11007</v>
      </c>
      <c r="X2796" t="s">
        <v>10420</v>
      </c>
    </row>
    <row r="2797" spans="1:24" x14ac:dyDescent="0.2">
      <c r="A2797" s="19">
        <v>2025</v>
      </c>
      <c r="B2797">
        <v>2767</v>
      </c>
      <c r="C2797" t="s">
        <v>6064</v>
      </c>
      <c r="D2797" t="s">
        <v>28</v>
      </c>
      <c r="E2797" t="s">
        <v>6692</v>
      </c>
      <c r="F2797" t="s">
        <v>6064</v>
      </c>
      <c r="G2797" t="s">
        <v>7733</v>
      </c>
      <c r="H2797" t="s">
        <v>2787</v>
      </c>
      <c r="I2797" t="s">
        <v>3372</v>
      </c>
      <c r="J2797" t="s">
        <v>7496</v>
      </c>
      <c r="K2797">
        <v>275</v>
      </c>
      <c r="L2797" s="35">
        <v>45783</v>
      </c>
      <c r="M2797" s="35">
        <v>45790</v>
      </c>
      <c r="N2797" s="35">
        <v>46065</v>
      </c>
      <c r="O2797">
        <v>275</v>
      </c>
      <c r="P2797" s="35">
        <v>46065</v>
      </c>
      <c r="Q2797" s="23">
        <v>23202000</v>
      </c>
      <c r="R2797">
        <v>0</v>
      </c>
      <c r="S2797" s="28">
        <v>23202000</v>
      </c>
      <c r="T2797">
        <v>3443</v>
      </c>
      <c r="U2797" s="20">
        <v>45783</v>
      </c>
      <c r="V2797">
        <v>67</v>
      </c>
      <c r="W2797" t="s">
        <v>11007</v>
      </c>
      <c r="X2797" t="s">
        <v>10421</v>
      </c>
    </row>
    <row r="2798" spans="1:24" x14ac:dyDescent="0.2">
      <c r="A2798" s="19">
        <v>2025</v>
      </c>
      <c r="B2798">
        <v>2768</v>
      </c>
      <c r="C2798" t="s">
        <v>6065</v>
      </c>
      <c r="D2798" t="s">
        <v>28</v>
      </c>
      <c r="E2798" t="s">
        <v>6692</v>
      </c>
      <c r="F2798" t="s">
        <v>6065</v>
      </c>
      <c r="G2798" t="s">
        <v>7736</v>
      </c>
      <c r="H2798" t="s">
        <v>2788</v>
      </c>
      <c r="I2798" t="s">
        <v>3373</v>
      </c>
      <c r="J2798" t="s">
        <v>7497</v>
      </c>
      <c r="K2798">
        <v>152</v>
      </c>
      <c r="L2798" s="35">
        <v>45781</v>
      </c>
      <c r="M2798" s="35">
        <v>45785</v>
      </c>
      <c r="N2798" s="35">
        <v>45937</v>
      </c>
      <c r="O2798">
        <v>152</v>
      </c>
      <c r="P2798" s="35">
        <v>45937</v>
      </c>
      <c r="Q2798" s="23">
        <v>45545000</v>
      </c>
      <c r="R2798">
        <v>0</v>
      </c>
      <c r="S2798" s="28">
        <v>45545000</v>
      </c>
      <c r="T2798">
        <v>3393</v>
      </c>
      <c r="U2798" s="20">
        <v>45782</v>
      </c>
      <c r="V2798">
        <v>567</v>
      </c>
      <c r="W2798" t="s">
        <v>11007</v>
      </c>
      <c r="X2798" t="s">
        <v>10422</v>
      </c>
    </row>
    <row r="2799" spans="1:24" x14ac:dyDescent="0.2">
      <c r="A2799" s="19">
        <v>2025</v>
      </c>
      <c r="B2799">
        <v>2769</v>
      </c>
      <c r="C2799" t="s">
        <v>6066</v>
      </c>
      <c r="D2799" t="s">
        <v>28</v>
      </c>
      <c r="E2799" t="s">
        <v>6692</v>
      </c>
      <c r="F2799" t="s">
        <v>6066</v>
      </c>
      <c r="G2799" t="s">
        <v>7734</v>
      </c>
      <c r="H2799" t="s">
        <v>2789</v>
      </c>
      <c r="I2799" t="s">
        <v>3373</v>
      </c>
      <c r="J2799" t="s">
        <v>7482</v>
      </c>
      <c r="K2799">
        <v>303</v>
      </c>
      <c r="L2799" s="35">
        <v>45777</v>
      </c>
      <c r="M2799" s="35">
        <v>45800</v>
      </c>
      <c r="N2799" s="35">
        <v>46103</v>
      </c>
      <c r="O2799">
        <v>303</v>
      </c>
      <c r="P2799" s="35">
        <v>46103</v>
      </c>
      <c r="Q2799" s="23">
        <v>58160000</v>
      </c>
      <c r="R2799">
        <v>0</v>
      </c>
      <c r="S2799" s="28">
        <v>58160000</v>
      </c>
      <c r="T2799">
        <v>3309</v>
      </c>
      <c r="U2799" s="20">
        <v>45779</v>
      </c>
      <c r="V2799">
        <v>911</v>
      </c>
      <c r="W2799" t="s">
        <v>11007</v>
      </c>
      <c r="X2799" t="s">
        <v>10423</v>
      </c>
    </row>
    <row r="2800" spans="1:24" x14ac:dyDescent="0.2">
      <c r="A2800" s="19">
        <v>2025</v>
      </c>
      <c r="B2800">
        <v>2770</v>
      </c>
      <c r="C2800" t="s">
        <v>6067</v>
      </c>
      <c r="D2800" t="s">
        <v>28</v>
      </c>
      <c r="E2800" t="s">
        <v>6692</v>
      </c>
      <c r="F2800" t="s">
        <v>6067</v>
      </c>
      <c r="G2800" t="s">
        <v>7734</v>
      </c>
      <c r="H2800" t="s">
        <v>2790</v>
      </c>
      <c r="I2800" t="s">
        <v>3372</v>
      </c>
      <c r="J2800" t="s">
        <v>7350</v>
      </c>
      <c r="K2800">
        <v>333</v>
      </c>
      <c r="L2800" s="35">
        <v>45779</v>
      </c>
      <c r="M2800" s="35">
        <v>45811</v>
      </c>
      <c r="N2800" s="35">
        <v>46144</v>
      </c>
      <c r="O2800">
        <v>333</v>
      </c>
      <c r="P2800" s="35">
        <v>46144</v>
      </c>
      <c r="Q2800" s="23">
        <v>28358000</v>
      </c>
      <c r="R2800">
        <v>0</v>
      </c>
      <c r="S2800" s="28">
        <v>28358000</v>
      </c>
      <c r="T2800">
        <v>3373</v>
      </c>
      <c r="U2800" s="20">
        <v>45782</v>
      </c>
      <c r="V2800">
        <v>2932</v>
      </c>
      <c r="W2800" t="s">
        <v>11007</v>
      </c>
      <c r="X2800" t="s">
        <v>10424</v>
      </c>
    </row>
    <row r="2801" spans="1:24" x14ac:dyDescent="0.2">
      <c r="A2801" s="19">
        <v>2025</v>
      </c>
      <c r="B2801">
        <v>2771</v>
      </c>
      <c r="C2801" t="s">
        <v>6068</v>
      </c>
      <c r="D2801" t="s">
        <v>28</v>
      </c>
      <c r="E2801" t="s">
        <v>6692</v>
      </c>
      <c r="F2801" t="s">
        <v>6068</v>
      </c>
      <c r="G2801" t="s">
        <v>7735</v>
      </c>
      <c r="H2801" t="s">
        <v>2791</v>
      </c>
      <c r="I2801" t="s">
        <v>3373</v>
      </c>
      <c r="J2801" t="s">
        <v>7498</v>
      </c>
      <c r="K2801">
        <v>275</v>
      </c>
      <c r="L2801" s="35">
        <v>45782</v>
      </c>
      <c r="M2801" s="35">
        <v>45786</v>
      </c>
      <c r="N2801" s="35">
        <v>46061</v>
      </c>
      <c r="O2801">
        <v>275</v>
      </c>
      <c r="P2801" s="35">
        <v>46061</v>
      </c>
      <c r="Q2801" s="23">
        <v>91701000</v>
      </c>
      <c r="R2801">
        <v>0</v>
      </c>
      <c r="S2801" s="28">
        <v>91701000</v>
      </c>
      <c r="T2801">
        <v>3436</v>
      </c>
      <c r="U2801" s="20">
        <v>45783</v>
      </c>
      <c r="V2801">
        <v>22</v>
      </c>
      <c r="W2801" t="s">
        <v>11007</v>
      </c>
      <c r="X2801" t="s">
        <v>10425</v>
      </c>
    </row>
    <row r="2802" spans="1:24" x14ac:dyDescent="0.2">
      <c r="A2802" s="19">
        <v>2025</v>
      </c>
      <c r="B2802">
        <v>2772</v>
      </c>
      <c r="C2802" t="s">
        <v>6069</v>
      </c>
      <c r="D2802" t="s">
        <v>28</v>
      </c>
      <c r="E2802" t="s">
        <v>6692</v>
      </c>
      <c r="F2802" t="s">
        <v>6069</v>
      </c>
      <c r="G2802" t="s">
        <v>7734</v>
      </c>
      <c r="H2802" t="s">
        <v>2792</v>
      </c>
      <c r="I2802" t="s">
        <v>3372</v>
      </c>
      <c r="J2802" t="s">
        <v>7468</v>
      </c>
      <c r="K2802">
        <v>290</v>
      </c>
      <c r="L2802" s="35">
        <v>45782</v>
      </c>
      <c r="M2802" s="35">
        <v>45791</v>
      </c>
      <c r="N2802" s="35">
        <v>46081</v>
      </c>
      <c r="O2802">
        <v>290</v>
      </c>
      <c r="P2802" s="35">
        <v>46081</v>
      </c>
      <c r="Q2802" s="23">
        <v>55252000</v>
      </c>
      <c r="R2802">
        <v>0</v>
      </c>
      <c r="S2802" s="28">
        <v>55252000</v>
      </c>
      <c r="T2802">
        <v>3509</v>
      </c>
      <c r="U2802" s="20">
        <v>45785</v>
      </c>
      <c r="V2802">
        <v>1671</v>
      </c>
      <c r="W2802" t="s">
        <v>11007</v>
      </c>
      <c r="X2802" t="s">
        <v>10426</v>
      </c>
    </row>
    <row r="2803" spans="1:24" x14ac:dyDescent="0.2">
      <c r="A2803" s="19">
        <v>2025</v>
      </c>
      <c r="B2803">
        <v>2773</v>
      </c>
      <c r="C2803" t="s">
        <v>6070</v>
      </c>
      <c r="D2803" t="s">
        <v>28</v>
      </c>
      <c r="E2803" t="s">
        <v>6692</v>
      </c>
      <c r="F2803" t="s">
        <v>6070</v>
      </c>
      <c r="G2803" t="s">
        <v>7734</v>
      </c>
      <c r="H2803" t="s">
        <v>2793</v>
      </c>
      <c r="I2803" t="s">
        <v>3372</v>
      </c>
      <c r="J2803" t="s">
        <v>7499</v>
      </c>
      <c r="K2803">
        <v>334</v>
      </c>
      <c r="L2803" s="35">
        <v>45783</v>
      </c>
      <c r="M2803" s="35">
        <v>45787</v>
      </c>
      <c r="N2803" s="35">
        <v>46121</v>
      </c>
      <c r="O2803">
        <v>334</v>
      </c>
      <c r="P2803" s="35">
        <v>46121</v>
      </c>
      <c r="Q2803" s="23">
        <v>33242000</v>
      </c>
      <c r="R2803">
        <v>0</v>
      </c>
      <c r="S2803" s="28">
        <v>33242000</v>
      </c>
      <c r="T2803">
        <v>3493</v>
      </c>
      <c r="U2803" s="20">
        <v>45785</v>
      </c>
      <c r="V2803">
        <v>3134</v>
      </c>
      <c r="W2803" t="s">
        <v>11007</v>
      </c>
      <c r="X2803" t="s">
        <v>10427</v>
      </c>
    </row>
    <row r="2804" spans="1:24" x14ac:dyDescent="0.2">
      <c r="A2804" s="19">
        <v>2025</v>
      </c>
      <c r="B2804">
        <v>2774</v>
      </c>
      <c r="C2804" t="s">
        <v>6071</v>
      </c>
      <c r="D2804" t="s">
        <v>28</v>
      </c>
      <c r="E2804" t="s">
        <v>6692</v>
      </c>
      <c r="F2804" t="s">
        <v>6071</v>
      </c>
      <c r="G2804" t="s">
        <v>7736</v>
      </c>
      <c r="H2804" t="s">
        <v>2794</v>
      </c>
      <c r="I2804" t="s">
        <v>3372</v>
      </c>
      <c r="J2804" t="s">
        <v>7500</v>
      </c>
      <c r="K2804">
        <v>334</v>
      </c>
      <c r="L2804" s="35">
        <v>45779</v>
      </c>
      <c r="M2804" s="35">
        <v>45786</v>
      </c>
      <c r="N2804" s="35">
        <v>46120</v>
      </c>
      <c r="O2804">
        <v>334</v>
      </c>
      <c r="P2804" s="35">
        <v>46120</v>
      </c>
      <c r="Q2804" s="23">
        <v>22440000</v>
      </c>
      <c r="R2804">
        <v>0</v>
      </c>
      <c r="S2804" s="28">
        <v>22440000</v>
      </c>
      <c r="T2804">
        <v>3358</v>
      </c>
      <c r="U2804" s="20">
        <v>45779</v>
      </c>
      <c r="V2804">
        <v>578</v>
      </c>
      <c r="W2804" t="s">
        <v>11007</v>
      </c>
      <c r="X2804" t="s">
        <v>10428</v>
      </c>
    </row>
    <row r="2805" spans="1:24" x14ac:dyDescent="0.2">
      <c r="A2805" s="19">
        <v>2025</v>
      </c>
      <c r="B2805">
        <v>2775</v>
      </c>
      <c r="C2805" t="s">
        <v>6072</v>
      </c>
      <c r="D2805" t="s">
        <v>28</v>
      </c>
      <c r="E2805" t="s">
        <v>6692</v>
      </c>
      <c r="F2805" t="s">
        <v>6072</v>
      </c>
      <c r="G2805" t="s">
        <v>7736</v>
      </c>
      <c r="H2805" t="s">
        <v>2795</v>
      </c>
      <c r="I2805" t="s">
        <v>3372</v>
      </c>
      <c r="J2805" t="s">
        <v>7462</v>
      </c>
      <c r="K2805">
        <v>244</v>
      </c>
      <c r="L2805" s="35">
        <v>45783</v>
      </c>
      <c r="M2805" s="35">
        <v>45796</v>
      </c>
      <c r="N2805" s="35">
        <v>46040</v>
      </c>
      <c r="O2805">
        <v>244</v>
      </c>
      <c r="P2805" s="35">
        <v>46040</v>
      </c>
      <c r="Q2805" s="23">
        <v>24176000</v>
      </c>
      <c r="R2805">
        <v>0</v>
      </c>
      <c r="S2805" s="28">
        <v>24176000</v>
      </c>
      <c r="T2805">
        <v>3495</v>
      </c>
      <c r="U2805" s="20">
        <v>45785</v>
      </c>
      <c r="V2805">
        <v>824</v>
      </c>
      <c r="W2805" t="s">
        <v>11007</v>
      </c>
      <c r="X2805" t="s">
        <v>10429</v>
      </c>
    </row>
    <row r="2806" spans="1:24" x14ac:dyDescent="0.2">
      <c r="A2806" s="19">
        <v>2025</v>
      </c>
      <c r="B2806">
        <v>2776</v>
      </c>
      <c r="C2806" t="s">
        <v>6073</v>
      </c>
      <c r="D2806" t="s">
        <v>28</v>
      </c>
      <c r="E2806" t="s">
        <v>6692</v>
      </c>
      <c r="F2806" t="s">
        <v>6073</v>
      </c>
      <c r="G2806" t="s">
        <v>7734</v>
      </c>
      <c r="H2806" t="s">
        <v>2796</v>
      </c>
      <c r="I2806" t="s">
        <v>3372</v>
      </c>
      <c r="J2806" t="s">
        <v>7416</v>
      </c>
      <c r="K2806">
        <v>334</v>
      </c>
      <c r="L2806" s="35">
        <v>45782</v>
      </c>
      <c r="M2806" s="35">
        <v>45811</v>
      </c>
      <c r="N2806" s="35">
        <v>46145</v>
      </c>
      <c r="O2806">
        <v>334</v>
      </c>
      <c r="P2806" s="35">
        <v>46145</v>
      </c>
      <c r="Q2806" s="23">
        <v>27198000</v>
      </c>
      <c r="R2806">
        <v>0</v>
      </c>
      <c r="S2806" s="28">
        <v>27198000</v>
      </c>
      <c r="T2806">
        <v>4224</v>
      </c>
      <c r="U2806" s="20">
        <v>45820</v>
      </c>
      <c r="V2806">
        <v>1942</v>
      </c>
      <c r="W2806" t="s">
        <v>11007</v>
      </c>
      <c r="X2806" t="s">
        <v>10430</v>
      </c>
    </row>
    <row r="2807" spans="1:24" x14ac:dyDescent="0.2">
      <c r="A2807" s="19">
        <v>2025</v>
      </c>
      <c r="B2807">
        <v>2777</v>
      </c>
      <c r="C2807" t="s">
        <v>6074</v>
      </c>
      <c r="D2807" t="s">
        <v>28</v>
      </c>
      <c r="E2807" t="s">
        <v>6692</v>
      </c>
      <c r="F2807" t="s">
        <v>6074</v>
      </c>
      <c r="G2807" t="s">
        <v>7734</v>
      </c>
      <c r="H2807" t="s">
        <v>2797</v>
      </c>
      <c r="I2807" t="s">
        <v>3373</v>
      </c>
      <c r="J2807" t="s">
        <v>7501</v>
      </c>
      <c r="K2807">
        <v>225</v>
      </c>
      <c r="L2807" s="35">
        <v>45778</v>
      </c>
      <c r="M2807" s="35">
        <v>45784</v>
      </c>
      <c r="N2807" s="35">
        <v>46009</v>
      </c>
      <c r="O2807">
        <v>225</v>
      </c>
      <c r="P2807" s="35">
        <v>46009</v>
      </c>
      <c r="Q2807" s="23">
        <v>59962200</v>
      </c>
      <c r="R2807">
        <v>0</v>
      </c>
      <c r="S2807" s="28">
        <v>59962200</v>
      </c>
      <c r="T2807">
        <v>3374</v>
      </c>
      <c r="U2807" s="20">
        <v>45782</v>
      </c>
      <c r="V2807">
        <v>1480</v>
      </c>
      <c r="W2807" t="s">
        <v>11007</v>
      </c>
      <c r="X2807" t="s">
        <v>10431</v>
      </c>
    </row>
    <row r="2808" spans="1:24" x14ac:dyDescent="0.2">
      <c r="A2808" s="19">
        <v>2025</v>
      </c>
      <c r="B2808">
        <v>2779</v>
      </c>
      <c r="C2808" t="s">
        <v>6075</v>
      </c>
      <c r="D2808" t="s">
        <v>28</v>
      </c>
      <c r="E2808" t="s">
        <v>6692</v>
      </c>
      <c r="F2808" t="s">
        <v>6075</v>
      </c>
      <c r="G2808" t="s">
        <v>7736</v>
      </c>
      <c r="H2808" t="s">
        <v>2798</v>
      </c>
      <c r="I2808" t="s">
        <v>3373</v>
      </c>
      <c r="J2808" t="s">
        <v>7502</v>
      </c>
      <c r="K2808">
        <v>290</v>
      </c>
      <c r="L2808" s="35">
        <v>45779</v>
      </c>
      <c r="M2808" s="35">
        <v>45783</v>
      </c>
      <c r="N2808" s="35">
        <v>46073</v>
      </c>
      <c r="O2808">
        <v>290</v>
      </c>
      <c r="P2808" s="35">
        <v>46073</v>
      </c>
      <c r="Q2808" s="23">
        <v>114285000</v>
      </c>
      <c r="R2808">
        <v>0</v>
      </c>
      <c r="S2808" s="28">
        <v>114285000</v>
      </c>
      <c r="T2808">
        <v>3359</v>
      </c>
      <c r="U2808" s="20">
        <v>45779</v>
      </c>
      <c r="V2808">
        <v>719</v>
      </c>
      <c r="W2808" t="s">
        <v>11007</v>
      </c>
      <c r="X2808" t="s">
        <v>10432</v>
      </c>
    </row>
    <row r="2809" spans="1:24" x14ac:dyDescent="0.2">
      <c r="A2809" s="19">
        <v>2025</v>
      </c>
      <c r="B2809">
        <v>2780</v>
      </c>
      <c r="C2809" t="s">
        <v>6076</v>
      </c>
      <c r="D2809" t="s">
        <v>28</v>
      </c>
      <c r="E2809" t="s">
        <v>6692</v>
      </c>
      <c r="F2809" t="s">
        <v>6076</v>
      </c>
      <c r="G2809" t="s">
        <v>7735</v>
      </c>
      <c r="H2809" t="s">
        <v>2799</v>
      </c>
      <c r="I2809" t="s">
        <v>3373</v>
      </c>
      <c r="J2809" t="s">
        <v>7503</v>
      </c>
      <c r="K2809">
        <v>183</v>
      </c>
      <c r="L2809" s="35">
        <v>45779</v>
      </c>
      <c r="M2809" s="35">
        <v>45790</v>
      </c>
      <c r="N2809" s="35">
        <v>45973</v>
      </c>
      <c r="O2809">
        <v>183</v>
      </c>
      <c r="P2809" s="35">
        <v>45973</v>
      </c>
      <c r="Q2809" s="23">
        <v>27168000</v>
      </c>
      <c r="R2809">
        <v>0</v>
      </c>
      <c r="S2809" s="28">
        <v>27168000</v>
      </c>
      <c r="T2809">
        <v>3377</v>
      </c>
      <c r="U2809" s="20">
        <v>45782</v>
      </c>
      <c r="V2809">
        <v>3991</v>
      </c>
      <c r="W2809" t="s">
        <v>11007</v>
      </c>
      <c r="X2809" t="s">
        <v>10433</v>
      </c>
    </row>
    <row r="2810" spans="1:24" x14ac:dyDescent="0.2">
      <c r="A2810" s="19">
        <v>2025</v>
      </c>
      <c r="B2810">
        <v>2781</v>
      </c>
      <c r="C2810" t="s">
        <v>6077</v>
      </c>
      <c r="D2810" t="s">
        <v>28</v>
      </c>
      <c r="E2810" t="s">
        <v>6692</v>
      </c>
      <c r="F2810" t="s">
        <v>6077</v>
      </c>
      <c r="G2810" t="s">
        <v>7733</v>
      </c>
      <c r="H2810" t="s">
        <v>2800</v>
      </c>
      <c r="I2810" t="s">
        <v>3372</v>
      </c>
      <c r="J2810" t="s">
        <v>7504</v>
      </c>
      <c r="K2810">
        <v>275</v>
      </c>
      <c r="L2810" s="35">
        <v>45779</v>
      </c>
      <c r="M2810" s="35">
        <v>45791</v>
      </c>
      <c r="N2810" s="35">
        <v>46066</v>
      </c>
      <c r="O2810">
        <v>275</v>
      </c>
      <c r="P2810" s="35">
        <v>46066</v>
      </c>
      <c r="Q2810" s="23">
        <v>16668000</v>
      </c>
      <c r="R2810">
        <v>0</v>
      </c>
      <c r="S2810" s="28">
        <v>16668000</v>
      </c>
      <c r="T2810">
        <v>3376</v>
      </c>
      <c r="U2810" s="20">
        <v>45782</v>
      </c>
      <c r="V2810">
        <v>198</v>
      </c>
      <c r="W2810" t="s">
        <v>11007</v>
      </c>
      <c r="X2810" t="s">
        <v>10434</v>
      </c>
    </row>
    <row r="2811" spans="1:24" x14ac:dyDescent="0.2">
      <c r="A2811" s="19">
        <v>2025</v>
      </c>
      <c r="B2811">
        <v>2782</v>
      </c>
      <c r="C2811" t="s">
        <v>6078</v>
      </c>
      <c r="D2811" t="s">
        <v>28</v>
      </c>
      <c r="E2811" t="s">
        <v>6692</v>
      </c>
      <c r="F2811" t="s">
        <v>6078</v>
      </c>
      <c r="G2811" t="s">
        <v>7734</v>
      </c>
      <c r="H2811" t="s">
        <v>2801</v>
      </c>
      <c r="I2811" t="s">
        <v>3372</v>
      </c>
      <c r="J2811" t="s">
        <v>7476</v>
      </c>
      <c r="K2811">
        <v>334</v>
      </c>
      <c r="L2811" s="35">
        <v>45779</v>
      </c>
      <c r="M2811" s="35">
        <v>45789</v>
      </c>
      <c r="N2811" s="35">
        <v>46123</v>
      </c>
      <c r="O2811">
        <v>334</v>
      </c>
      <c r="P2811" s="35">
        <v>46123</v>
      </c>
      <c r="Q2811" s="23">
        <v>28358000</v>
      </c>
      <c r="R2811">
        <v>0</v>
      </c>
      <c r="S2811" s="28">
        <v>28358000</v>
      </c>
      <c r="T2811">
        <v>3375</v>
      </c>
      <c r="U2811" s="20">
        <v>45782</v>
      </c>
      <c r="V2811">
        <v>2964</v>
      </c>
      <c r="W2811" t="s">
        <v>11007</v>
      </c>
      <c r="X2811" t="s">
        <v>10435</v>
      </c>
    </row>
    <row r="2812" spans="1:24" x14ac:dyDescent="0.2">
      <c r="A2812" s="19">
        <v>2025</v>
      </c>
      <c r="B2812">
        <v>2783</v>
      </c>
      <c r="C2812" t="s">
        <v>6079</v>
      </c>
      <c r="D2812" t="s">
        <v>28</v>
      </c>
      <c r="E2812" t="s">
        <v>6692</v>
      </c>
      <c r="F2812" t="s">
        <v>6079</v>
      </c>
      <c r="G2812" t="s">
        <v>7734</v>
      </c>
      <c r="H2812" t="s">
        <v>2802</v>
      </c>
      <c r="I2812" t="s">
        <v>3373</v>
      </c>
      <c r="J2812" t="s">
        <v>7505</v>
      </c>
      <c r="K2812">
        <v>303</v>
      </c>
      <c r="L2812" s="35">
        <v>45783</v>
      </c>
      <c r="M2812" s="35">
        <v>45792</v>
      </c>
      <c r="N2812" s="35">
        <v>46095</v>
      </c>
      <c r="O2812">
        <v>351</v>
      </c>
      <c r="P2812" s="35">
        <v>46143</v>
      </c>
      <c r="Q2812" s="23">
        <v>54290000</v>
      </c>
      <c r="R2812">
        <v>0</v>
      </c>
      <c r="S2812" s="28">
        <v>54290000</v>
      </c>
      <c r="T2812">
        <v>3534</v>
      </c>
      <c r="U2812" s="20">
        <v>45786</v>
      </c>
      <c r="V2812">
        <v>2892</v>
      </c>
      <c r="W2812" t="s">
        <v>11007</v>
      </c>
      <c r="X2812" t="s">
        <v>10436</v>
      </c>
    </row>
    <row r="2813" spans="1:24" x14ac:dyDescent="0.2">
      <c r="A2813" s="19">
        <v>2025</v>
      </c>
      <c r="B2813">
        <v>2784</v>
      </c>
      <c r="C2813" t="s">
        <v>6080</v>
      </c>
      <c r="D2813" t="s">
        <v>28</v>
      </c>
      <c r="E2813" t="s">
        <v>6692</v>
      </c>
      <c r="F2813" t="s">
        <v>6080</v>
      </c>
      <c r="G2813" t="s">
        <v>7734</v>
      </c>
      <c r="H2813" t="s">
        <v>2803</v>
      </c>
      <c r="I2813" t="s">
        <v>3372</v>
      </c>
      <c r="J2813" t="s">
        <v>7302</v>
      </c>
      <c r="K2813">
        <v>335</v>
      </c>
      <c r="L2813" s="35">
        <v>45779</v>
      </c>
      <c r="M2813" s="35">
        <v>45786</v>
      </c>
      <c r="N2813" s="35">
        <v>46121</v>
      </c>
      <c r="O2813">
        <v>335</v>
      </c>
      <c r="P2813" s="35">
        <v>46121</v>
      </c>
      <c r="Q2813" s="23">
        <v>27198000</v>
      </c>
      <c r="R2813">
        <v>0</v>
      </c>
      <c r="S2813" s="28">
        <v>27198000</v>
      </c>
      <c r="T2813">
        <v>3444</v>
      </c>
      <c r="U2813" s="20">
        <v>45783</v>
      </c>
      <c r="V2813">
        <v>1904</v>
      </c>
      <c r="W2813" t="s">
        <v>11007</v>
      </c>
      <c r="X2813" t="s">
        <v>10437</v>
      </c>
    </row>
    <row r="2814" spans="1:24" x14ac:dyDescent="0.2">
      <c r="A2814" s="19">
        <v>2025</v>
      </c>
      <c r="B2814">
        <v>2785</v>
      </c>
      <c r="C2814" t="s">
        <v>6081</v>
      </c>
      <c r="D2814" t="s">
        <v>28</v>
      </c>
      <c r="E2814" t="s">
        <v>6692</v>
      </c>
      <c r="F2814" t="s">
        <v>6081</v>
      </c>
      <c r="G2814" t="s">
        <v>7734</v>
      </c>
      <c r="H2814" t="s">
        <v>2804</v>
      </c>
      <c r="I2814" t="s">
        <v>3373</v>
      </c>
      <c r="J2814" t="s">
        <v>7506</v>
      </c>
      <c r="K2814">
        <v>303</v>
      </c>
      <c r="L2814" s="35">
        <v>45779</v>
      </c>
      <c r="M2814" s="35">
        <v>45784</v>
      </c>
      <c r="N2814" s="35">
        <v>46087</v>
      </c>
      <c r="O2814">
        <v>303</v>
      </c>
      <c r="P2814" s="35">
        <v>46087</v>
      </c>
      <c r="Q2814" s="23">
        <v>50050000</v>
      </c>
      <c r="R2814">
        <v>0</v>
      </c>
      <c r="S2814" s="28">
        <v>50050000</v>
      </c>
      <c r="T2814">
        <v>3378</v>
      </c>
      <c r="U2814" s="20">
        <v>45782</v>
      </c>
      <c r="V2814">
        <v>1426</v>
      </c>
      <c r="W2814" t="s">
        <v>11007</v>
      </c>
      <c r="X2814" t="s">
        <v>10438</v>
      </c>
    </row>
    <row r="2815" spans="1:24" x14ac:dyDescent="0.2">
      <c r="A2815" s="19">
        <v>2025</v>
      </c>
      <c r="B2815">
        <v>2786</v>
      </c>
      <c r="C2815" t="s">
        <v>6082</v>
      </c>
      <c r="D2815" t="s">
        <v>28</v>
      </c>
      <c r="E2815" t="s">
        <v>6692</v>
      </c>
      <c r="F2815" t="s">
        <v>6082</v>
      </c>
      <c r="G2815" t="s">
        <v>7734</v>
      </c>
      <c r="H2815" t="s">
        <v>2805</v>
      </c>
      <c r="I2815" t="s">
        <v>3372</v>
      </c>
      <c r="J2815" t="s">
        <v>7302</v>
      </c>
      <c r="K2815">
        <v>268</v>
      </c>
      <c r="L2815" s="35">
        <v>45785</v>
      </c>
      <c r="M2815" s="35">
        <v>45798</v>
      </c>
      <c r="N2815" s="35">
        <v>46066</v>
      </c>
      <c r="O2815">
        <v>268</v>
      </c>
      <c r="P2815" s="35">
        <v>46066</v>
      </c>
      <c r="Q2815" s="23">
        <v>21154000</v>
      </c>
      <c r="R2815">
        <v>0</v>
      </c>
      <c r="S2815" s="28">
        <v>21154000</v>
      </c>
      <c r="T2815">
        <v>3522</v>
      </c>
      <c r="U2815" s="20">
        <v>45786</v>
      </c>
      <c r="V2815">
        <v>2056</v>
      </c>
      <c r="W2815" t="s">
        <v>11007</v>
      </c>
      <c r="X2815" t="s">
        <v>10439</v>
      </c>
    </row>
    <row r="2816" spans="1:24" x14ac:dyDescent="0.2">
      <c r="A2816" s="19">
        <v>2025</v>
      </c>
      <c r="B2816">
        <v>2787</v>
      </c>
      <c r="C2816" t="s">
        <v>6083</v>
      </c>
      <c r="D2816" t="s">
        <v>28</v>
      </c>
      <c r="E2816" t="s">
        <v>6692</v>
      </c>
      <c r="F2816" t="s">
        <v>6083</v>
      </c>
      <c r="G2816" t="s">
        <v>7734</v>
      </c>
      <c r="H2816" t="s">
        <v>2806</v>
      </c>
      <c r="I2816" t="s">
        <v>3372</v>
      </c>
      <c r="J2816" t="s">
        <v>7362</v>
      </c>
      <c r="K2816">
        <v>334</v>
      </c>
      <c r="L2816" s="35">
        <v>45782</v>
      </c>
      <c r="M2816" s="35">
        <v>45796</v>
      </c>
      <c r="N2816" s="35">
        <v>46130</v>
      </c>
      <c r="O2816">
        <v>334</v>
      </c>
      <c r="P2816" s="35">
        <v>46130</v>
      </c>
      <c r="Q2816" s="23">
        <v>35255000</v>
      </c>
      <c r="R2816">
        <v>0</v>
      </c>
      <c r="S2816" s="28">
        <v>35255000</v>
      </c>
      <c r="T2816">
        <v>3456</v>
      </c>
      <c r="U2816" s="20">
        <v>45784</v>
      </c>
      <c r="V2816">
        <v>2493</v>
      </c>
      <c r="W2816" t="s">
        <v>11007</v>
      </c>
      <c r="X2816" t="s">
        <v>10440</v>
      </c>
    </row>
    <row r="2817" spans="1:24" x14ac:dyDescent="0.2">
      <c r="A2817" s="19">
        <v>2025</v>
      </c>
      <c r="B2817">
        <v>2789</v>
      </c>
      <c r="C2817" t="s">
        <v>6084</v>
      </c>
      <c r="D2817" t="s">
        <v>28</v>
      </c>
      <c r="E2817" t="s">
        <v>6692</v>
      </c>
      <c r="F2817" t="s">
        <v>6084</v>
      </c>
      <c r="G2817" t="s">
        <v>7734</v>
      </c>
      <c r="H2817" t="s">
        <v>2807</v>
      </c>
      <c r="I2817" t="s">
        <v>3372</v>
      </c>
      <c r="J2817" t="s">
        <v>7302</v>
      </c>
      <c r="K2817">
        <v>335</v>
      </c>
      <c r="L2817" s="35">
        <v>45782</v>
      </c>
      <c r="M2817" s="35">
        <v>45786</v>
      </c>
      <c r="N2817" s="35">
        <v>46121</v>
      </c>
      <c r="O2817">
        <v>335</v>
      </c>
      <c r="P2817" s="35">
        <v>46121</v>
      </c>
      <c r="Q2817" s="23">
        <v>27198000</v>
      </c>
      <c r="R2817">
        <v>0</v>
      </c>
      <c r="S2817" s="28">
        <v>27198000</v>
      </c>
      <c r="T2817">
        <v>3439</v>
      </c>
      <c r="U2817" s="20">
        <v>45783</v>
      </c>
      <c r="V2817">
        <v>1952</v>
      </c>
      <c r="W2817" t="s">
        <v>11007</v>
      </c>
      <c r="X2817" t="s">
        <v>10441</v>
      </c>
    </row>
    <row r="2818" spans="1:24" x14ac:dyDescent="0.2">
      <c r="A2818" s="19">
        <v>2025</v>
      </c>
      <c r="B2818">
        <v>2790</v>
      </c>
      <c r="C2818" t="s">
        <v>6085</v>
      </c>
      <c r="D2818" t="s">
        <v>28</v>
      </c>
      <c r="E2818" t="s">
        <v>6692</v>
      </c>
      <c r="F2818" t="s">
        <v>6085</v>
      </c>
      <c r="G2818" t="s">
        <v>7734</v>
      </c>
      <c r="H2818" t="s">
        <v>2808</v>
      </c>
      <c r="I2818" t="s">
        <v>3372</v>
      </c>
      <c r="J2818" t="s">
        <v>7476</v>
      </c>
      <c r="K2818">
        <v>334</v>
      </c>
      <c r="L2818" s="35">
        <v>45782</v>
      </c>
      <c r="M2818" s="35">
        <v>45798</v>
      </c>
      <c r="N2818" s="35">
        <v>46132</v>
      </c>
      <c r="O2818">
        <v>334</v>
      </c>
      <c r="P2818" s="35">
        <v>46132</v>
      </c>
      <c r="Q2818" s="23">
        <v>28358000</v>
      </c>
      <c r="R2818">
        <v>0</v>
      </c>
      <c r="S2818" s="28">
        <v>28358000</v>
      </c>
      <c r="T2818">
        <v>3440</v>
      </c>
      <c r="U2818" s="20">
        <v>45783</v>
      </c>
      <c r="V2818">
        <v>3039</v>
      </c>
      <c r="W2818" t="s">
        <v>11007</v>
      </c>
      <c r="X2818" t="s">
        <v>10442</v>
      </c>
    </row>
    <row r="2819" spans="1:24" x14ac:dyDescent="0.2">
      <c r="A2819" s="19">
        <v>2025</v>
      </c>
      <c r="B2819">
        <v>2791</v>
      </c>
      <c r="C2819" t="s">
        <v>6086</v>
      </c>
      <c r="D2819" t="s">
        <v>28</v>
      </c>
      <c r="E2819" t="s">
        <v>6692</v>
      </c>
      <c r="F2819" t="s">
        <v>6086</v>
      </c>
      <c r="G2819" t="s">
        <v>7734</v>
      </c>
      <c r="H2819" t="s">
        <v>2809</v>
      </c>
      <c r="I2819" t="s">
        <v>3372</v>
      </c>
      <c r="J2819" t="s">
        <v>7453</v>
      </c>
      <c r="K2819">
        <v>303</v>
      </c>
      <c r="L2819" s="35">
        <v>45779</v>
      </c>
      <c r="M2819" s="35">
        <v>45786</v>
      </c>
      <c r="N2819" s="35">
        <v>46089</v>
      </c>
      <c r="O2819">
        <v>303</v>
      </c>
      <c r="P2819" s="35">
        <v>46089</v>
      </c>
      <c r="Q2819" s="23">
        <v>32050000</v>
      </c>
      <c r="R2819">
        <v>0</v>
      </c>
      <c r="S2819" s="28">
        <v>32050000</v>
      </c>
      <c r="T2819">
        <v>3379</v>
      </c>
      <c r="U2819" s="20">
        <v>45782</v>
      </c>
      <c r="V2819">
        <v>1129</v>
      </c>
      <c r="W2819" t="s">
        <v>11007</v>
      </c>
      <c r="X2819" t="s">
        <v>10443</v>
      </c>
    </row>
    <row r="2820" spans="1:24" x14ac:dyDescent="0.2">
      <c r="A2820" s="19">
        <v>2025</v>
      </c>
      <c r="B2820">
        <v>2792</v>
      </c>
      <c r="C2820" t="s">
        <v>6087</v>
      </c>
      <c r="D2820" t="s">
        <v>28</v>
      </c>
      <c r="E2820" t="s">
        <v>6692</v>
      </c>
      <c r="F2820" t="s">
        <v>6087</v>
      </c>
      <c r="G2820" t="s">
        <v>7734</v>
      </c>
      <c r="H2820" t="s">
        <v>2810</v>
      </c>
      <c r="I2820" t="s">
        <v>3372</v>
      </c>
      <c r="J2820" t="s">
        <v>7507</v>
      </c>
      <c r="K2820">
        <v>334</v>
      </c>
      <c r="L2820" s="35">
        <v>45779</v>
      </c>
      <c r="M2820" s="35">
        <v>45789</v>
      </c>
      <c r="N2820" s="35">
        <v>46123</v>
      </c>
      <c r="O2820">
        <v>334</v>
      </c>
      <c r="P2820" s="35">
        <v>46123</v>
      </c>
      <c r="Q2820" s="23">
        <v>33242000</v>
      </c>
      <c r="R2820">
        <v>0</v>
      </c>
      <c r="S2820" s="28">
        <v>33242000</v>
      </c>
      <c r="T2820">
        <v>3360</v>
      </c>
      <c r="U2820" s="20">
        <v>45779</v>
      </c>
      <c r="V2820">
        <v>3089</v>
      </c>
      <c r="W2820" t="s">
        <v>11007</v>
      </c>
      <c r="X2820" t="s">
        <v>10444</v>
      </c>
    </row>
    <row r="2821" spans="1:24" x14ac:dyDescent="0.2">
      <c r="A2821" s="19">
        <v>2025</v>
      </c>
      <c r="B2821">
        <v>2793</v>
      </c>
      <c r="C2821" t="s">
        <v>6088</v>
      </c>
      <c r="D2821" t="s">
        <v>28</v>
      </c>
      <c r="E2821" t="s">
        <v>6692</v>
      </c>
      <c r="F2821" t="s">
        <v>6088</v>
      </c>
      <c r="G2821" t="s">
        <v>7734</v>
      </c>
      <c r="H2821" t="s">
        <v>2811</v>
      </c>
      <c r="I2821" t="s">
        <v>3372</v>
      </c>
      <c r="J2821" t="s">
        <v>7350</v>
      </c>
      <c r="K2821">
        <v>334</v>
      </c>
      <c r="L2821" s="35">
        <v>45779</v>
      </c>
      <c r="M2821" s="35">
        <v>45792</v>
      </c>
      <c r="N2821" s="35">
        <v>46126</v>
      </c>
      <c r="O2821">
        <v>334</v>
      </c>
      <c r="P2821" s="35">
        <v>46126</v>
      </c>
      <c r="Q2821" s="23">
        <v>28358000</v>
      </c>
      <c r="R2821">
        <v>0</v>
      </c>
      <c r="S2821" s="28">
        <v>28358000</v>
      </c>
      <c r="T2821">
        <v>3380</v>
      </c>
      <c r="U2821" s="20">
        <v>45782</v>
      </c>
      <c r="V2821">
        <v>2987</v>
      </c>
      <c r="W2821" t="s">
        <v>11007</v>
      </c>
      <c r="X2821" t="s">
        <v>10445</v>
      </c>
    </row>
    <row r="2822" spans="1:24" x14ac:dyDescent="0.2">
      <c r="A2822" s="19">
        <v>2025</v>
      </c>
      <c r="B2822">
        <v>2794</v>
      </c>
      <c r="C2822" t="s">
        <v>6089</v>
      </c>
      <c r="D2822" t="s">
        <v>28</v>
      </c>
      <c r="E2822" t="s">
        <v>6692</v>
      </c>
      <c r="F2822" t="s">
        <v>6089</v>
      </c>
      <c r="G2822" t="s">
        <v>7734</v>
      </c>
      <c r="H2822" t="s">
        <v>2812</v>
      </c>
      <c r="I2822" t="s">
        <v>3372</v>
      </c>
      <c r="J2822" t="s">
        <v>7508</v>
      </c>
      <c r="K2822">
        <v>303</v>
      </c>
      <c r="L2822" s="35">
        <v>45785</v>
      </c>
      <c r="M2822" s="35">
        <v>45790</v>
      </c>
      <c r="N2822" s="35">
        <v>46093</v>
      </c>
      <c r="O2822">
        <v>303</v>
      </c>
      <c r="P2822" s="35">
        <v>46093</v>
      </c>
      <c r="Q2822" s="23">
        <v>47040000</v>
      </c>
      <c r="R2822">
        <v>0</v>
      </c>
      <c r="S2822" s="28">
        <v>47040000</v>
      </c>
      <c r="T2822">
        <v>3523</v>
      </c>
      <c r="U2822" s="20">
        <v>45786</v>
      </c>
      <c r="V2822">
        <v>1306</v>
      </c>
      <c r="W2822" t="s">
        <v>11007</v>
      </c>
      <c r="X2822" t="s">
        <v>10446</v>
      </c>
    </row>
    <row r="2823" spans="1:24" x14ac:dyDescent="0.2">
      <c r="A2823" s="19">
        <v>2025</v>
      </c>
      <c r="B2823">
        <v>2795</v>
      </c>
      <c r="C2823" t="s">
        <v>6090</v>
      </c>
      <c r="D2823" t="s">
        <v>28</v>
      </c>
      <c r="E2823" t="s">
        <v>6692</v>
      </c>
      <c r="F2823" t="s">
        <v>6090</v>
      </c>
      <c r="G2823" t="s">
        <v>7734</v>
      </c>
      <c r="H2823" t="s">
        <v>2813</v>
      </c>
      <c r="I2823" t="s">
        <v>3372</v>
      </c>
      <c r="J2823" t="s">
        <v>7350</v>
      </c>
      <c r="K2823">
        <v>334</v>
      </c>
      <c r="L2823" s="35">
        <v>45779</v>
      </c>
      <c r="M2823" s="35">
        <v>45789</v>
      </c>
      <c r="N2823" s="35">
        <v>46123</v>
      </c>
      <c r="O2823">
        <v>334</v>
      </c>
      <c r="P2823" s="35">
        <v>46123</v>
      </c>
      <c r="Q2823" s="23">
        <v>28358000</v>
      </c>
      <c r="R2823">
        <v>0</v>
      </c>
      <c r="S2823" s="28">
        <v>28358000</v>
      </c>
      <c r="T2823">
        <v>3381</v>
      </c>
      <c r="U2823" s="20">
        <v>45782</v>
      </c>
      <c r="V2823">
        <v>2994</v>
      </c>
      <c r="W2823" t="s">
        <v>11007</v>
      </c>
      <c r="X2823" t="s">
        <v>10447</v>
      </c>
    </row>
    <row r="2824" spans="1:24" x14ac:dyDescent="0.2">
      <c r="A2824" s="19">
        <v>2025</v>
      </c>
      <c r="B2824">
        <v>2796</v>
      </c>
      <c r="C2824" t="s">
        <v>6091</v>
      </c>
      <c r="D2824" t="s">
        <v>28</v>
      </c>
      <c r="E2824" t="s">
        <v>6692</v>
      </c>
      <c r="F2824" t="s">
        <v>6091</v>
      </c>
      <c r="G2824" t="s">
        <v>7734</v>
      </c>
      <c r="H2824" t="s">
        <v>2814</v>
      </c>
      <c r="I2824" t="s">
        <v>3372</v>
      </c>
      <c r="J2824" t="s">
        <v>7476</v>
      </c>
      <c r="K2824">
        <v>334</v>
      </c>
      <c r="L2824" s="35">
        <v>45782</v>
      </c>
      <c r="M2824" s="35">
        <v>45789</v>
      </c>
      <c r="N2824" s="35">
        <v>46123</v>
      </c>
      <c r="O2824">
        <v>334</v>
      </c>
      <c r="P2824" s="35">
        <v>46123</v>
      </c>
      <c r="Q2824" s="23">
        <v>28358000</v>
      </c>
      <c r="R2824">
        <v>0</v>
      </c>
      <c r="S2824" s="28">
        <v>28358000</v>
      </c>
      <c r="T2824">
        <v>3441</v>
      </c>
      <c r="U2824" s="20">
        <v>45783</v>
      </c>
      <c r="V2824">
        <v>2958</v>
      </c>
      <c r="W2824" t="s">
        <v>11007</v>
      </c>
      <c r="X2824" t="s">
        <v>10448</v>
      </c>
    </row>
    <row r="2825" spans="1:24" x14ac:dyDescent="0.2">
      <c r="A2825" s="19">
        <v>2025</v>
      </c>
      <c r="B2825">
        <v>2797</v>
      </c>
      <c r="C2825" t="s">
        <v>6092</v>
      </c>
      <c r="D2825" t="s">
        <v>28</v>
      </c>
      <c r="E2825" t="s">
        <v>6692</v>
      </c>
      <c r="F2825" t="s">
        <v>6092</v>
      </c>
      <c r="G2825" t="s">
        <v>7734</v>
      </c>
      <c r="H2825" t="s">
        <v>2815</v>
      </c>
      <c r="I2825" t="s">
        <v>3373</v>
      </c>
      <c r="J2825" t="s">
        <v>7509</v>
      </c>
      <c r="K2825">
        <v>297</v>
      </c>
      <c r="L2825" s="35">
        <v>45783</v>
      </c>
      <c r="M2825" s="35">
        <v>45848</v>
      </c>
      <c r="N2825" s="35">
        <v>46145</v>
      </c>
      <c r="O2825">
        <v>297</v>
      </c>
      <c r="P2825" s="35">
        <v>46145</v>
      </c>
      <c r="Q2825" s="23">
        <v>74170000</v>
      </c>
      <c r="R2825">
        <v>0</v>
      </c>
      <c r="S2825" s="28">
        <v>74170000</v>
      </c>
      <c r="T2825">
        <v>3541</v>
      </c>
      <c r="U2825" s="20">
        <v>45786</v>
      </c>
      <c r="V2825">
        <v>2387</v>
      </c>
      <c r="W2825" t="s">
        <v>11007</v>
      </c>
      <c r="X2825" t="s">
        <v>10449</v>
      </c>
    </row>
    <row r="2826" spans="1:24" x14ac:dyDescent="0.2">
      <c r="A2826" s="19">
        <v>2025</v>
      </c>
      <c r="B2826">
        <v>2798</v>
      </c>
      <c r="C2826" t="s">
        <v>6093</v>
      </c>
      <c r="D2826" t="s">
        <v>28</v>
      </c>
      <c r="E2826" t="s">
        <v>6692</v>
      </c>
      <c r="F2826" t="s">
        <v>6093</v>
      </c>
      <c r="G2826" t="s">
        <v>7734</v>
      </c>
      <c r="H2826" t="s">
        <v>2816</v>
      </c>
      <c r="I2826" t="s">
        <v>3372</v>
      </c>
      <c r="J2826" t="s">
        <v>7510</v>
      </c>
      <c r="K2826">
        <v>334</v>
      </c>
      <c r="L2826" s="35">
        <v>45782</v>
      </c>
      <c r="M2826" s="35">
        <v>45792</v>
      </c>
      <c r="N2826" s="35">
        <v>46126</v>
      </c>
      <c r="O2826">
        <v>334</v>
      </c>
      <c r="P2826" s="35">
        <v>46126</v>
      </c>
      <c r="Q2826" s="23">
        <v>28358000</v>
      </c>
      <c r="R2826">
        <v>0</v>
      </c>
      <c r="S2826" s="28">
        <v>28358000</v>
      </c>
      <c r="T2826">
        <v>3510</v>
      </c>
      <c r="U2826" s="20">
        <v>45785</v>
      </c>
      <c r="V2826">
        <v>2974</v>
      </c>
      <c r="W2826" t="s">
        <v>11007</v>
      </c>
      <c r="X2826" t="s">
        <v>10450</v>
      </c>
    </row>
    <row r="2827" spans="1:24" x14ac:dyDescent="0.2">
      <c r="A2827" s="19">
        <v>2025</v>
      </c>
      <c r="B2827">
        <v>2799</v>
      </c>
      <c r="C2827" t="s">
        <v>6094</v>
      </c>
      <c r="D2827" t="s">
        <v>28</v>
      </c>
      <c r="E2827" t="s">
        <v>6692</v>
      </c>
      <c r="F2827" t="s">
        <v>6094</v>
      </c>
      <c r="G2827" t="s">
        <v>7734</v>
      </c>
      <c r="H2827" t="s">
        <v>2817</v>
      </c>
      <c r="I2827" t="s">
        <v>3373</v>
      </c>
      <c r="J2827" t="s">
        <v>7511</v>
      </c>
      <c r="K2827">
        <v>334</v>
      </c>
      <c r="L2827" s="35">
        <v>45782</v>
      </c>
      <c r="M2827" s="35">
        <v>45792</v>
      </c>
      <c r="N2827" s="35">
        <v>46126</v>
      </c>
      <c r="O2827">
        <v>334</v>
      </c>
      <c r="P2827" s="35">
        <v>46126</v>
      </c>
      <c r="Q2827" s="23">
        <v>81587000</v>
      </c>
      <c r="R2827">
        <v>0</v>
      </c>
      <c r="S2827" s="28">
        <v>81587000</v>
      </c>
      <c r="T2827" t="s">
        <v>11165</v>
      </c>
      <c r="U2827" s="20">
        <v>45784</v>
      </c>
      <c r="V2827">
        <v>3432</v>
      </c>
      <c r="W2827" t="s">
        <v>11007</v>
      </c>
      <c r="X2827" t="s">
        <v>10451</v>
      </c>
    </row>
    <row r="2828" spans="1:24" x14ac:dyDescent="0.2">
      <c r="A2828" s="19">
        <v>2025</v>
      </c>
      <c r="B2828">
        <v>2800</v>
      </c>
      <c r="C2828" t="s">
        <v>6095</v>
      </c>
      <c r="D2828" t="s">
        <v>28</v>
      </c>
      <c r="E2828" t="s">
        <v>6692</v>
      </c>
      <c r="F2828" t="s">
        <v>6095</v>
      </c>
      <c r="G2828" t="s">
        <v>7734</v>
      </c>
      <c r="H2828" t="s">
        <v>2818</v>
      </c>
      <c r="I2828" t="s">
        <v>3372</v>
      </c>
      <c r="J2828" t="s">
        <v>7350</v>
      </c>
      <c r="K2828">
        <v>334</v>
      </c>
      <c r="L2828" s="35">
        <v>45782</v>
      </c>
      <c r="M2828" s="35">
        <v>45798</v>
      </c>
      <c r="N2828" s="35">
        <v>46132</v>
      </c>
      <c r="O2828">
        <v>334</v>
      </c>
      <c r="P2828" s="35">
        <v>46132</v>
      </c>
      <c r="Q2828" s="23">
        <v>28358000</v>
      </c>
      <c r="R2828">
        <v>0</v>
      </c>
      <c r="S2828" s="28">
        <v>28358000</v>
      </c>
      <c r="T2828">
        <v>3461</v>
      </c>
      <c r="U2828" s="20">
        <v>45784</v>
      </c>
      <c r="V2828">
        <v>3050</v>
      </c>
      <c r="W2828" t="s">
        <v>11007</v>
      </c>
      <c r="X2828" t="s">
        <v>10452</v>
      </c>
    </row>
    <row r="2829" spans="1:24" x14ac:dyDescent="0.2">
      <c r="A2829" s="19">
        <v>2025</v>
      </c>
      <c r="B2829">
        <v>2801</v>
      </c>
      <c r="C2829" t="s">
        <v>6096</v>
      </c>
      <c r="D2829" t="s">
        <v>28</v>
      </c>
      <c r="E2829" t="s">
        <v>6692</v>
      </c>
      <c r="F2829" t="s">
        <v>6096</v>
      </c>
      <c r="G2829" t="s">
        <v>7736</v>
      </c>
      <c r="H2829" t="s">
        <v>2819</v>
      </c>
      <c r="I2829" t="s">
        <v>3372</v>
      </c>
      <c r="J2829" t="s">
        <v>7462</v>
      </c>
      <c r="K2829">
        <v>229</v>
      </c>
      <c r="L2829" s="35">
        <v>45789</v>
      </c>
      <c r="M2829" s="35">
        <v>45806</v>
      </c>
      <c r="N2829" s="35">
        <v>46035</v>
      </c>
      <c r="O2829">
        <v>229</v>
      </c>
      <c r="P2829" s="35">
        <v>46035</v>
      </c>
      <c r="Q2829" s="23">
        <v>22665000</v>
      </c>
      <c r="R2829">
        <v>0</v>
      </c>
      <c r="S2829" s="28">
        <v>22665000</v>
      </c>
      <c r="T2829">
        <v>3589</v>
      </c>
      <c r="U2829" s="20">
        <v>45789</v>
      </c>
      <c r="V2829">
        <v>823</v>
      </c>
      <c r="W2829" t="s">
        <v>11007</v>
      </c>
      <c r="X2829" t="s">
        <v>10453</v>
      </c>
    </row>
    <row r="2830" spans="1:24" x14ac:dyDescent="0.2">
      <c r="A2830" s="19">
        <v>2025</v>
      </c>
      <c r="B2830">
        <v>2803</v>
      </c>
      <c r="C2830" t="s">
        <v>6097</v>
      </c>
      <c r="D2830" t="s">
        <v>28</v>
      </c>
      <c r="E2830" t="s">
        <v>6692</v>
      </c>
      <c r="F2830" t="s">
        <v>6097</v>
      </c>
      <c r="G2830" t="s">
        <v>80</v>
      </c>
      <c r="H2830" t="s">
        <v>2820</v>
      </c>
      <c r="I2830" t="s">
        <v>3366</v>
      </c>
      <c r="J2830" t="s">
        <v>7512</v>
      </c>
      <c r="K2830">
        <v>122</v>
      </c>
      <c r="L2830" s="35">
        <v>45779</v>
      </c>
      <c r="M2830" s="35">
        <v>45790</v>
      </c>
      <c r="N2830" s="35">
        <v>45912</v>
      </c>
      <c r="O2830">
        <v>122</v>
      </c>
      <c r="P2830" s="35">
        <v>45912</v>
      </c>
      <c r="Q2830" s="23">
        <v>214735288</v>
      </c>
      <c r="R2830">
        <v>0</v>
      </c>
      <c r="S2830" s="28">
        <v>214735288</v>
      </c>
      <c r="T2830">
        <v>3382</v>
      </c>
      <c r="U2830" s="20">
        <v>45782</v>
      </c>
      <c r="V2830">
        <v>3482</v>
      </c>
      <c r="W2830" t="s">
        <v>11007</v>
      </c>
      <c r="X2830" t="s">
        <v>10454</v>
      </c>
    </row>
    <row r="2831" spans="1:24" x14ac:dyDescent="0.2">
      <c r="A2831" s="19">
        <v>2025</v>
      </c>
      <c r="B2831">
        <v>2804</v>
      </c>
      <c r="C2831" t="s">
        <v>6098</v>
      </c>
      <c r="D2831" t="s">
        <v>28</v>
      </c>
      <c r="E2831" t="s">
        <v>6692</v>
      </c>
      <c r="F2831" t="s">
        <v>6098</v>
      </c>
      <c r="G2831" t="s">
        <v>7734</v>
      </c>
      <c r="H2831" t="s">
        <v>2821</v>
      </c>
      <c r="I2831" t="s">
        <v>3372</v>
      </c>
      <c r="J2831" t="s">
        <v>7513</v>
      </c>
      <c r="K2831">
        <v>334</v>
      </c>
      <c r="L2831" s="35">
        <v>45783</v>
      </c>
      <c r="M2831" s="35">
        <v>45797</v>
      </c>
      <c r="N2831" s="35">
        <v>46131</v>
      </c>
      <c r="O2831">
        <v>334</v>
      </c>
      <c r="P2831" s="35">
        <v>46131</v>
      </c>
      <c r="Q2831" s="23">
        <v>33242000</v>
      </c>
      <c r="R2831">
        <v>0</v>
      </c>
      <c r="S2831" s="28">
        <v>33242000</v>
      </c>
      <c r="T2831">
        <v>3497</v>
      </c>
      <c r="U2831" s="20">
        <v>45785</v>
      </c>
      <c r="V2831">
        <v>3104</v>
      </c>
      <c r="W2831" t="s">
        <v>11007</v>
      </c>
      <c r="X2831" t="s">
        <v>10455</v>
      </c>
    </row>
    <row r="2832" spans="1:24" x14ac:dyDescent="0.2">
      <c r="A2832" s="19">
        <v>2025</v>
      </c>
      <c r="B2832">
        <v>2805</v>
      </c>
      <c r="C2832" t="s">
        <v>6099</v>
      </c>
      <c r="D2832" t="s">
        <v>28</v>
      </c>
      <c r="E2832" t="s">
        <v>6692</v>
      </c>
      <c r="F2832" t="s">
        <v>6099</v>
      </c>
      <c r="G2832" t="s">
        <v>7734</v>
      </c>
      <c r="H2832" t="s">
        <v>2822</v>
      </c>
      <c r="I2832" t="s">
        <v>3373</v>
      </c>
      <c r="J2832" t="s">
        <v>7514</v>
      </c>
      <c r="K2832">
        <v>303</v>
      </c>
      <c r="L2832" s="35">
        <v>45782</v>
      </c>
      <c r="M2832" s="35">
        <v>45790</v>
      </c>
      <c r="N2832" s="35">
        <v>46093</v>
      </c>
      <c r="O2832">
        <v>303</v>
      </c>
      <c r="P2832" s="35">
        <v>46093</v>
      </c>
      <c r="Q2832" s="23">
        <v>54290000</v>
      </c>
      <c r="R2832">
        <v>0</v>
      </c>
      <c r="S2832" s="28">
        <v>54290000</v>
      </c>
      <c r="T2832">
        <v>3442</v>
      </c>
      <c r="U2832" s="20">
        <v>45783</v>
      </c>
      <c r="V2832">
        <v>1230</v>
      </c>
      <c r="W2832" t="s">
        <v>11007</v>
      </c>
      <c r="X2832" t="s">
        <v>10456</v>
      </c>
    </row>
    <row r="2833" spans="1:24" x14ac:dyDescent="0.2">
      <c r="A2833" s="19">
        <v>2025</v>
      </c>
      <c r="B2833">
        <v>2806</v>
      </c>
      <c r="C2833" t="s">
        <v>6100</v>
      </c>
      <c r="D2833" t="s">
        <v>28</v>
      </c>
      <c r="E2833" t="s">
        <v>6692</v>
      </c>
      <c r="F2833" t="s">
        <v>6100</v>
      </c>
      <c r="G2833" t="s">
        <v>7736</v>
      </c>
      <c r="H2833" t="s">
        <v>2823</v>
      </c>
      <c r="I2833" t="s">
        <v>3373</v>
      </c>
      <c r="J2833" t="s">
        <v>7515</v>
      </c>
      <c r="K2833">
        <v>244</v>
      </c>
      <c r="L2833" s="35">
        <v>45783</v>
      </c>
      <c r="M2833" s="35">
        <v>45796</v>
      </c>
      <c r="N2833" s="35">
        <v>46040</v>
      </c>
      <c r="O2833">
        <v>244</v>
      </c>
      <c r="P2833" s="35">
        <v>46040</v>
      </c>
      <c r="Q2833" s="23">
        <v>40040000</v>
      </c>
      <c r="R2833">
        <v>0</v>
      </c>
      <c r="S2833" s="28">
        <v>40040000</v>
      </c>
      <c r="T2833">
        <v>3499</v>
      </c>
      <c r="U2833" s="20">
        <v>45785</v>
      </c>
      <c r="V2833">
        <v>781</v>
      </c>
      <c r="W2833" t="s">
        <v>11007</v>
      </c>
      <c r="X2833" t="s">
        <v>10457</v>
      </c>
    </row>
    <row r="2834" spans="1:24" x14ac:dyDescent="0.2">
      <c r="A2834" s="19">
        <v>2025</v>
      </c>
      <c r="B2834">
        <v>2807</v>
      </c>
      <c r="C2834" t="s">
        <v>6101</v>
      </c>
      <c r="D2834" t="s">
        <v>28</v>
      </c>
      <c r="E2834" t="s">
        <v>6692</v>
      </c>
      <c r="F2834" t="s">
        <v>6101</v>
      </c>
      <c r="G2834" t="s">
        <v>7734</v>
      </c>
      <c r="H2834" t="s">
        <v>2824</v>
      </c>
      <c r="I2834" t="s">
        <v>3372</v>
      </c>
      <c r="J2834" t="s">
        <v>7362</v>
      </c>
      <c r="K2834">
        <v>334</v>
      </c>
      <c r="L2834" s="35">
        <v>45783</v>
      </c>
      <c r="M2834" s="35">
        <v>45796</v>
      </c>
      <c r="N2834" s="35">
        <v>46130</v>
      </c>
      <c r="O2834">
        <v>334</v>
      </c>
      <c r="P2834" s="35">
        <v>46130</v>
      </c>
      <c r="Q2834" s="23">
        <v>35255000</v>
      </c>
      <c r="R2834">
        <v>0</v>
      </c>
      <c r="S2834" s="28">
        <v>35255000</v>
      </c>
      <c r="T2834">
        <v>3501</v>
      </c>
      <c r="U2834" s="20">
        <v>45785</v>
      </c>
      <c r="V2834">
        <v>2580</v>
      </c>
      <c r="W2834" t="s">
        <v>11007</v>
      </c>
      <c r="X2834" t="s">
        <v>10458</v>
      </c>
    </row>
    <row r="2835" spans="1:24" x14ac:dyDescent="0.2">
      <c r="A2835" s="19">
        <v>2025</v>
      </c>
      <c r="B2835">
        <v>2808</v>
      </c>
      <c r="C2835" t="s">
        <v>6102</v>
      </c>
      <c r="D2835" t="s">
        <v>28</v>
      </c>
      <c r="E2835" t="s">
        <v>6692</v>
      </c>
      <c r="F2835" t="s">
        <v>6102</v>
      </c>
      <c r="G2835" t="s">
        <v>7734</v>
      </c>
      <c r="H2835" t="s">
        <v>2825</v>
      </c>
      <c r="I2835" t="s">
        <v>3372</v>
      </c>
      <c r="J2835" t="s">
        <v>7476</v>
      </c>
      <c r="K2835">
        <v>334</v>
      </c>
      <c r="L2835" s="35">
        <v>45782</v>
      </c>
      <c r="M2835" s="35">
        <v>45804</v>
      </c>
      <c r="N2835" s="35">
        <v>46138</v>
      </c>
      <c r="O2835">
        <v>334</v>
      </c>
      <c r="P2835" s="35">
        <v>46138</v>
      </c>
      <c r="Q2835" s="23">
        <v>28358000</v>
      </c>
      <c r="R2835">
        <v>0</v>
      </c>
      <c r="S2835" s="28">
        <v>28358000</v>
      </c>
      <c r="T2835">
        <v>3430</v>
      </c>
      <c r="U2835" s="20">
        <v>45783</v>
      </c>
      <c r="V2835">
        <v>2966</v>
      </c>
      <c r="W2835" t="s">
        <v>11007</v>
      </c>
      <c r="X2835" t="s">
        <v>10459</v>
      </c>
    </row>
    <row r="2836" spans="1:24" x14ac:dyDescent="0.2">
      <c r="A2836" s="19">
        <v>2025</v>
      </c>
      <c r="B2836">
        <v>2809</v>
      </c>
      <c r="C2836" t="s">
        <v>6103</v>
      </c>
      <c r="D2836" t="s">
        <v>28</v>
      </c>
      <c r="E2836" t="s">
        <v>6692</v>
      </c>
      <c r="F2836" t="s">
        <v>6103</v>
      </c>
      <c r="G2836" t="s">
        <v>7734</v>
      </c>
      <c r="H2836" t="s">
        <v>2826</v>
      </c>
      <c r="I2836" t="s">
        <v>3372</v>
      </c>
      <c r="J2836" t="s">
        <v>7507</v>
      </c>
      <c r="K2836">
        <v>334</v>
      </c>
      <c r="L2836" s="35">
        <v>45782</v>
      </c>
      <c r="M2836" s="35">
        <v>45792</v>
      </c>
      <c r="N2836" s="35">
        <v>46126</v>
      </c>
      <c r="O2836">
        <v>334</v>
      </c>
      <c r="P2836" s="35">
        <v>46126</v>
      </c>
      <c r="Q2836" s="23">
        <v>33242000</v>
      </c>
      <c r="R2836">
        <v>0</v>
      </c>
      <c r="S2836" s="28">
        <v>33242000</v>
      </c>
      <c r="T2836">
        <v>3431</v>
      </c>
      <c r="U2836" s="20">
        <v>45783</v>
      </c>
      <c r="V2836">
        <v>3083</v>
      </c>
      <c r="W2836" t="s">
        <v>11007</v>
      </c>
      <c r="X2836" t="s">
        <v>10460</v>
      </c>
    </row>
    <row r="2837" spans="1:24" x14ac:dyDescent="0.2">
      <c r="A2837" s="19">
        <v>2025</v>
      </c>
      <c r="B2837">
        <v>2810</v>
      </c>
      <c r="C2837" t="s">
        <v>6104</v>
      </c>
      <c r="D2837" t="s">
        <v>28</v>
      </c>
      <c r="E2837" t="s">
        <v>6692</v>
      </c>
      <c r="F2837" t="s">
        <v>6104</v>
      </c>
      <c r="G2837" t="s">
        <v>7734</v>
      </c>
      <c r="H2837" t="s">
        <v>2827</v>
      </c>
      <c r="I2837" t="s">
        <v>3372</v>
      </c>
      <c r="J2837" t="s">
        <v>7507</v>
      </c>
      <c r="K2837">
        <v>334</v>
      </c>
      <c r="L2837" s="35">
        <v>45782</v>
      </c>
      <c r="M2837" s="35">
        <v>45789</v>
      </c>
      <c r="N2837" s="35">
        <v>46123</v>
      </c>
      <c r="O2837">
        <v>334</v>
      </c>
      <c r="P2837" s="35">
        <v>46123</v>
      </c>
      <c r="Q2837" s="23">
        <v>33242000</v>
      </c>
      <c r="R2837">
        <v>0</v>
      </c>
      <c r="S2837" s="28">
        <v>33242000</v>
      </c>
      <c r="T2837">
        <v>3432</v>
      </c>
      <c r="U2837" s="20">
        <v>45783</v>
      </c>
      <c r="V2837">
        <v>3092</v>
      </c>
      <c r="W2837" t="s">
        <v>11007</v>
      </c>
      <c r="X2837" t="s">
        <v>10461</v>
      </c>
    </row>
    <row r="2838" spans="1:24" x14ac:dyDescent="0.2">
      <c r="A2838" s="19">
        <v>2025</v>
      </c>
      <c r="B2838">
        <v>2811</v>
      </c>
      <c r="C2838" t="s">
        <v>6105</v>
      </c>
      <c r="D2838" t="s">
        <v>28</v>
      </c>
      <c r="E2838" t="s">
        <v>6692</v>
      </c>
      <c r="F2838" t="s">
        <v>6105</v>
      </c>
      <c r="G2838" t="s">
        <v>7736</v>
      </c>
      <c r="H2838" t="s">
        <v>2828</v>
      </c>
      <c r="I2838" t="s">
        <v>3372</v>
      </c>
      <c r="J2838" t="s">
        <v>7500</v>
      </c>
      <c r="K2838">
        <v>318</v>
      </c>
      <c r="L2838" s="35">
        <v>45783</v>
      </c>
      <c r="M2838" s="35">
        <v>45791</v>
      </c>
      <c r="N2838" s="35">
        <v>46109</v>
      </c>
      <c r="O2838">
        <v>318</v>
      </c>
      <c r="P2838" s="35">
        <v>46109</v>
      </c>
      <c r="Q2838" s="23">
        <v>21420000</v>
      </c>
      <c r="R2838">
        <v>0</v>
      </c>
      <c r="S2838" s="28">
        <v>21420000</v>
      </c>
      <c r="T2838">
        <v>3542</v>
      </c>
      <c r="U2838" s="20">
        <v>45786</v>
      </c>
      <c r="V2838">
        <v>573</v>
      </c>
      <c r="W2838" t="s">
        <v>11007</v>
      </c>
      <c r="X2838" t="s">
        <v>10462</v>
      </c>
    </row>
    <row r="2839" spans="1:24" x14ac:dyDescent="0.2">
      <c r="A2839" s="19">
        <v>2025</v>
      </c>
      <c r="B2839">
        <v>2812</v>
      </c>
      <c r="C2839" t="s">
        <v>6106</v>
      </c>
      <c r="D2839" t="s">
        <v>28</v>
      </c>
      <c r="E2839" t="s">
        <v>6692</v>
      </c>
      <c r="F2839" t="s">
        <v>6106</v>
      </c>
      <c r="G2839" t="s">
        <v>7734</v>
      </c>
      <c r="H2839" t="s">
        <v>2829</v>
      </c>
      <c r="I2839" t="s">
        <v>3372</v>
      </c>
      <c r="J2839" t="s">
        <v>7444</v>
      </c>
      <c r="K2839">
        <v>303</v>
      </c>
      <c r="L2839" s="35">
        <v>45782</v>
      </c>
      <c r="M2839" s="35">
        <v>45792</v>
      </c>
      <c r="N2839" s="35">
        <v>46095</v>
      </c>
      <c r="O2839">
        <v>303</v>
      </c>
      <c r="P2839" s="35">
        <v>46095</v>
      </c>
      <c r="Q2839" s="23">
        <v>38570000</v>
      </c>
      <c r="R2839">
        <v>0</v>
      </c>
      <c r="S2839" s="28">
        <v>38570000</v>
      </c>
      <c r="T2839">
        <v>3511</v>
      </c>
      <c r="U2839" s="20">
        <v>45785</v>
      </c>
      <c r="V2839">
        <v>1253</v>
      </c>
      <c r="W2839" t="s">
        <v>11007</v>
      </c>
      <c r="X2839" t="s">
        <v>10463</v>
      </c>
    </row>
    <row r="2840" spans="1:24" x14ac:dyDescent="0.2">
      <c r="A2840" s="19">
        <v>2025</v>
      </c>
      <c r="B2840">
        <v>2813</v>
      </c>
      <c r="C2840" t="s">
        <v>6107</v>
      </c>
      <c r="D2840" t="s">
        <v>28</v>
      </c>
      <c r="E2840" t="s">
        <v>6692</v>
      </c>
      <c r="F2840" t="s">
        <v>6107</v>
      </c>
      <c r="G2840" t="s">
        <v>7734</v>
      </c>
      <c r="H2840" t="s">
        <v>2830</v>
      </c>
      <c r="I2840" t="s">
        <v>3373</v>
      </c>
      <c r="J2840" t="s">
        <v>7516</v>
      </c>
      <c r="K2840">
        <v>244</v>
      </c>
      <c r="L2840" s="35">
        <v>45782</v>
      </c>
      <c r="M2840" s="35">
        <v>45792</v>
      </c>
      <c r="N2840" s="35">
        <v>46036</v>
      </c>
      <c r="O2840">
        <v>244</v>
      </c>
      <c r="P2840" s="35">
        <v>46036</v>
      </c>
      <c r="Q2840" s="23">
        <v>64824000</v>
      </c>
      <c r="R2840">
        <v>0</v>
      </c>
      <c r="S2840" s="28">
        <v>64824000</v>
      </c>
      <c r="T2840">
        <v>3462</v>
      </c>
      <c r="U2840" s="20">
        <v>45784</v>
      </c>
      <c r="V2840">
        <v>4032</v>
      </c>
      <c r="W2840" t="s">
        <v>11007</v>
      </c>
      <c r="X2840" t="s">
        <v>10464</v>
      </c>
    </row>
    <row r="2841" spans="1:24" x14ac:dyDescent="0.2">
      <c r="A2841" s="19">
        <v>2025</v>
      </c>
      <c r="B2841">
        <v>2814</v>
      </c>
      <c r="C2841" t="s">
        <v>6108</v>
      </c>
      <c r="D2841" t="s">
        <v>28</v>
      </c>
      <c r="E2841" t="s">
        <v>6692</v>
      </c>
      <c r="F2841" t="s">
        <v>6108</v>
      </c>
      <c r="G2841" t="s">
        <v>7734</v>
      </c>
      <c r="H2841" t="s">
        <v>2831</v>
      </c>
      <c r="I2841" t="s">
        <v>3372</v>
      </c>
      <c r="J2841" t="s">
        <v>7453</v>
      </c>
      <c r="K2841">
        <v>303</v>
      </c>
      <c r="L2841" s="35">
        <v>45782</v>
      </c>
      <c r="M2841" s="35">
        <v>45791</v>
      </c>
      <c r="N2841" s="35">
        <v>46094</v>
      </c>
      <c r="O2841">
        <v>303</v>
      </c>
      <c r="P2841" s="35">
        <v>46094</v>
      </c>
      <c r="Q2841" s="23">
        <v>32050000</v>
      </c>
      <c r="R2841">
        <v>0</v>
      </c>
      <c r="S2841" s="28">
        <v>32050000</v>
      </c>
      <c r="T2841">
        <v>3463</v>
      </c>
      <c r="U2841" s="20">
        <v>45784</v>
      </c>
      <c r="V2841">
        <v>1103</v>
      </c>
      <c r="W2841" t="s">
        <v>11007</v>
      </c>
      <c r="X2841" t="s">
        <v>10465</v>
      </c>
    </row>
    <row r="2842" spans="1:24" x14ac:dyDescent="0.2">
      <c r="A2842" s="19">
        <v>2025</v>
      </c>
      <c r="B2842">
        <v>2815</v>
      </c>
      <c r="C2842" t="s">
        <v>6109</v>
      </c>
      <c r="D2842" t="s">
        <v>28</v>
      </c>
      <c r="E2842" t="s">
        <v>6692</v>
      </c>
      <c r="F2842" t="s">
        <v>6109</v>
      </c>
      <c r="G2842" t="s">
        <v>7734</v>
      </c>
      <c r="H2842" t="s">
        <v>2832</v>
      </c>
      <c r="I2842" t="s">
        <v>3373</v>
      </c>
      <c r="J2842" t="s">
        <v>7466</v>
      </c>
      <c r="K2842">
        <v>303</v>
      </c>
      <c r="L2842" s="35">
        <v>45782</v>
      </c>
      <c r="M2842" s="35">
        <v>45792</v>
      </c>
      <c r="N2842" s="35">
        <v>46095</v>
      </c>
      <c r="O2842">
        <v>303</v>
      </c>
      <c r="P2842" s="35">
        <v>46095</v>
      </c>
      <c r="Q2842" s="23">
        <v>54290000</v>
      </c>
      <c r="R2842">
        <v>0</v>
      </c>
      <c r="S2842" s="28">
        <v>54290000</v>
      </c>
      <c r="T2842">
        <v>3464</v>
      </c>
      <c r="U2842" s="20">
        <v>45784</v>
      </c>
      <c r="V2842">
        <v>1225</v>
      </c>
      <c r="W2842" t="s">
        <v>11007</v>
      </c>
      <c r="X2842" t="s">
        <v>10466</v>
      </c>
    </row>
    <row r="2843" spans="1:24" x14ac:dyDescent="0.2">
      <c r="A2843" s="19">
        <v>2025</v>
      </c>
      <c r="B2843">
        <v>2816</v>
      </c>
      <c r="C2843" t="s">
        <v>6110</v>
      </c>
      <c r="D2843" t="s">
        <v>28</v>
      </c>
      <c r="E2843" t="s">
        <v>6692</v>
      </c>
      <c r="F2843" t="s">
        <v>6110</v>
      </c>
      <c r="G2843" t="s">
        <v>7734</v>
      </c>
      <c r="H2843" t="s">
        <v>2833</v>
      </c>
      <c r="I2843" t="s">
        <v>3372</v>
      </c>
      <c r="J2843" t="s">
        <v>7517</v>
      </c>
      <c r="K2843">
        <v>303</v>
      </c>
      <c r="L2843" s="35">
        <v>45782</v>
      </c>
      <c r="M2843" s="35">
        <v>45791</v>
      </c>
      <c r="N2843" s="35">
        <v>46094</v>
      </c>
      <c r="O2843">
        <v>303</v>
      </c>
      <c r="P2843" s="35">
        <v>46094</v>
      </c>
      <c r="Q2843" s="23">
        <v>30220000</v>
      </c>
      <c r="R2843">
        <v>0</v>
      </c>
      <c r="S2843" s="28">
        <v>30220000</v>
      </c>
      <c r="T2843">
        <v>3465</v>
      </c>
      <c r="U2843" s="20">
        <v>45784</v>
      </c>
      <c r="V2843">
        <v>2745</v>
      </c>
      <c r="W2843" t="s">
        <v>11007</v>
      </c>
      <c r="X2843" t="s">
        <v>10467</v>
      </c>
    </row>
    <row r="2844" spans="1:24" x14ac:dyDescent="0.2">
      <c r="A2844" s="19">
        <v>2025</v>
      </c>
      <c r="B2844">
        <v>2817</v>
      </c>
      <c r="C2844" t="s">
        <v>6111</v>
      </c>
      <c r="D2844" t="s">
        <v>28</v>
      </c>
      <c r="E2844" t="s">
        <v>6692</v>
      </c>
      <c r="F2844" t="s">
        <v>6111</v>
      </c>
      <c r="G2844" t="s">
        <v>7736</v>
      </c>
      <c r="H2844" t="s">
        <v>2834</v>
      </c>
      <c r="I2844" t="s">
        <v>3372</v>
      </c>
      <c r="J2844" t="s">
        <v>7518</v>
      </c>
      <c r="K2844">
        <v>303</v>
      </c>
      <c r="L2844" s="35">
        <v>45783</v>
      </c>
      <c r="M2844" s="35">
        <v>45791</v>
      </c>
      <c r="N2844" s="35">
        <v>46094</v>
      </c>
      <c r="O2844">
        <v>303</v>
      </c>
      <c r="P2844" s="35">
        <v>46094</v>
      </c>
      <c r="Q2844" s="23">
        <v>37280000</v>
      </c>
      <c r="R2844">
        <v>0</v>
      </c>
      <c r="S2844" s="28">
        <v>37280000</v>
      </c>
      <c r="T2844">
        <v>3504</v>
      </c>
      <c r="U2844" s="20">
        <v>45785</v>
      </c>
      <c r="V2844">
        <v>527</v>
      </c>
      <c r="W2844" t="s">
        <v>11007</v>
      </c>
      <c r="X2844" t="s">
        <v>10468</v>
      </c>
    </row>
    <row r="2845" spans="1:24" x14ac:dyDescent="0.2">
      <c r="A2845" s="19">
        <v>2025</v>
      </c>
      <c r="B2845">
        <v>2818</v>
      </c>
      <c r="C2845" t="s">
        <v>6112</v>
      </c>
      <c r="D2845" t="s">
        <v>28</v>
      </c>
      <c r="E2845" t="s">
        <v>6692</v>
      </c>
      <c r="F2845" t="s">
        <v>6112</v>
      </c>
      <c r="G2845" t="s">
        <v>7734</v>
      </c>
      <c r="H2845" t="s">
        <v>2835</v>
      </c>
      <c r="I2845" t="s">
        <v>3372</v>
      </c>
      <c r="J2845" t="s">
        <v>7463</v>
      </c>
      <c r="K2845">
        <v>303</v>
      </c>
      <c r="L2845" s="35">
        <v>45782</v>
      </c>
      <c r="M2845" s="35">
        <v>45791</v>
      </c>
      <c r="N2845" s="35">
        <v>46094</v>
      </c>
      <c r="O2845">
        <v>303</v>
      </c>
      <c r="P2845" s="35">
        <v>46094</v>
      </c>
      <c r="Q2845" s="23">
        <v>30220000</v>
      </c>
      <c r="R2845">
        <v>0</v>
      </c>
      <c r="S2845" s="28">
        <v>30220000</v>
      </c>
      <c r="T2845">
        <v>3466</v>
      </c>
      <c r="U2845" s="20">
        <v>45784</v>
      </c>
      <c r="V2845">
        <v>2856</v>
      </c>
      <c r="W2845" t="s">
        <v>11007</v>
      </c>
      <c r="X2845" t="s">
        <v>10469</v>
      </c>
    </row>
    <row r="2846" spans="1:24" x14ac:dyDescent="0.2">
      <c r="A2846" s="19">
        <v>2025</v>
      </c>
      <c r="B2846">
        <v>2819</v>
      </c>
      <c r="C2846" t="s">
        <v>6113</v>
      </c>
      <c r="D2846" t="s">
        <v>28</v>
      </c>
      <c r="E2846" t="s">
        <v>6692</v>
      </c>
      <c r="F2846" t="s">
        <v>6113</v>
      </c>
      <c r="G2846" t="s">
        <v>7734</v>
      </c>
      <c r="H2846" t="s">
        <v>2836</v>
      </c>
      <c r="I2846" t="s">
        <v>3372</v>
      </c>
      <c r="J2846" t="s">
        <v>7463</v>
      </c>
      <c r="K2846">
        <v>303</v>
      </c>
      <c r="L2846" s="35">
        <v>45783</v>
      </c>
      <c r="M2846" s="35">
        <v>45790</v>
      </c>
      <c r="N2846" s="35">
        <v>46093</v>
      </c>
      <c r="O2846">
        <v>303</v>
      </c>
      <c r="P2846" s="35">
        <v>46093</v>
      </c>
      <c r="Q2846" s="23">
        <v>30220000</v>
      </c>
      <c r="R2846">
        <v>0</v>
      </c>
      <c r="S2846" s="28">
        <v>30220000</v>
      </c>
      <c r="T2846">
        <v>3505</v>
      </c>
      <c r="U2846" s="20">
        <v>45785</v>
      </c>
      <c r="V2846">
        <v>2853</v>
      </c>
      <c r="W2846" t="s">
        <v>11007</v>
      </c>
      <c r="X2846" t="s">
        <v>10470</v>
      </c>
    </row>
    <row r="2847" spans="1:24" x14ac:dyDescent="0.2">
      <c r="A2847" s="19">
        <v>2025</v>
      </c>
      <c r="B2847">
        <v>2820</v>
      </c>
      <c r="C2847" t="s">
        <v>6114</v>
      </c>
      <c r="D2847" t="s">
        <v>28</v>
      </c>
      <c r="E2847" t="s">
        <v>6692</v>
      </c>
      <c r="F2847" t="s">
        <v>6114</v>
      </c>
      <c r="G2847" t="s">
        <v>7734</v>
      </c>
      <c r="H2847" t="s">
        <v>2837</v>
      </c>
      <c r="I2847" t="s">
        <v>3372</v>
      </c>
      <c r="J2847" t="s">
        <v>6730</v>
      </c>
      <c r="K2847">
        <v>364</v>
      </c>
      <c r="L2847" s="35">
        <v>45789</v>
      </c>
      <c r="M2847" s="35">
        <v>45802</v>
      </c>
      <c r="N2847" s="35">
        <v>46166</v>
      </c>
      <c r="O2847">
        <v>364</v>
      </c>
      <c r="P2847" s="35">
        <v>46166</v>
      </c>
      <c r="Q2847" s="23">
        <v>20090000</v>
      </c>
      <c r="R2847">
        <v>0</v>
      </c>
      <c r="S2847" s="28">
        <v>20090000</v>
      </c>
      <c r="T2847">
        <v>3653</v>
      </c>
      <c r="U2847" s="20">
        <v>45791</v>
      </c>
      <c r="V2847">
        <v>3805</v>
      </c>
      <c r="W2847" t="s">
        <v>11007</v>
      </c>
      <c r="X2847" t="s">
        <v>10471</v>
      </c>
    </row>
    <row r="2848" spans="1:24" x14ac:dyDescent="0.2">
      <c r="A2848" s="19">
        <v>2025</v>
      </c>
      <c r="B2848">
        <v>2821</v>
      </c>
      <c r="C2848" t="s">
        <v>6115</v>
      </c>
      <c r="D2848" t="s">
        <v>28</v>
      </c>
      <c r="E2848" t="s">
        <v>6692</v>
      </c>
      <c r="F2848" t="s">
        <v>6115</v>
      </c>
      <c r="G2848" t="s">
        <v>7734</v>
      </c>
      <c r="H2848" t="s">
        <v>2838</v>
      </c>
      <c r="I2848" t="s">
        <v>3373</v>
      </c>
      <c r="J2848" t="s">
        <v>7043</v>
      </c>
      <c r="K2848">
        <v>303</v>
      </c>
      <c r="L2848" s="35">
        <v>45782</v>
      </c>
      <c r="M2848" s="35">
        <v>45785</v>
      </c>
      <c r="N2848" s="35">
        <v>46088</v>
      </c>
      <c r="O2848">
        <v>303</v>
      </c>
      <c r="P2848" s="35">
        <v>46088</v>
      </c>
      <c r="Q2848" s="23">
        <v>82250000</v>
      </c>
      <c r="R2848">
        <v>0</v>
      </c>
      <c r="S2848" s="28">
        <v>82250000</v>
      </c>
      <c r="T2848">
        <v>3467</v>
      </c>
      <c r="U2848" s="20">
        <v>45784</v>
      </c>
      <c r="V2848">
        <v>1356</v>
      </c>
      <c r="W2848" t="s">
        <v>11007</v>
      </c>
      <c r="X2848" t="s">
        <v>10472</v>
      </c>
    </row>
    <row r="2849" spans="1:24" x14ac:dyDescent="0.2">
      <c r="A2849" s="19">
        <v>2025</v>
      </c>
      <c r="B2849">
        <v>2822</v>
      </c>
      <c r="C2849" t="s">
        <v>6116</v>
      </c>
      <c r="D2849" t="s">
        <v>28</v>
      </c>
      <c r="E2849" t="s">
        <v>6692</v>
      </c>
      <c r="F2849" t="s">
        <v>6116</v>
      </c>
      <c r="G2849" t="s">
        <v>7734</v>
      </c>
      <c r="H2849" t="s">
        <v>2839</v>
      </c>
      <c r="I2849" t="s">
        <v>3372</v>
      </c>
      <c r="J2849" t="s">
        <v>6852</v>
      </c>
      <c r="K2849">
        <v>334</v>
      </c>
      <c r="L2849" s="35">
        <v>45782</v>
      </c>
      <c r="M2849" s="35">
        <v>45790</v>
      </c>
      <c r="N2849" s="35">
        <v>46124</v>
      </c>
      <c r="O2849">
        <v>334</v>
      </c>
      <c r="P2849" s="35">
        <v>46124</v>
      </c>
      <c r="Q2849" s="23">
        <v>35255000</v>
      </c>
      <c r="R2849">
        <v>0</v>
      </c>
      <c r="S2849" s="28">
        <v>35255000</v>
      </c>
      <c r="T2849">
        <v>3507</v>
      </c>
      <c r="U2849" s="20">
        <v>45785</v>
      </c>
      <c r="V2849">
        <v>2519</v>
      </c>
      <c r="W2849" t="s">
        <v>11007</v>
      </c>
      <c r="X2849" t="s">
        <v>10473</v>
      </c>
    </row>
    <row r="2850" spans="1:24" x14ac:dyDescent="0.2">
      <c r="A2850" s="19">
        <v>2025</v>
      </c>
      <c r="B2850">
        <v>2823</v>
      </c>
      <c r="C2850" t="s">
        <v>6117</v>
      </c>
      <c r="D2850" t="s">
        <v>28</v>
      </c>
      <c r="E2850" t="s">
        <v>6692</v>
      </c>
      <c r="F2850" t="s">
        <v>6117</v>
      </c>
      <c r="G2850" t="s">
        <v>7734</v>
      </c>
      <c r="H2850" t="s">
        <v>2840</v>
      </c>
      <c r="I2850" t="s">
        <v>3372</v>
      </c>
      <c r="J2850" t="s">
        <v>6852</v>
      </c>
      <c r="K2850">
        <v>334</v>
      </c>
      <c r="L2850" s="35">
        <v>45789</v>
      </c>
      <c r="M2850" s="35">
        <v>45796</v>
      </c>
      <c r="N2850" s="35">
        <v>46130</v>
      </c>
      <c r="O2850">
        <v>334</v>
      </c>
      <c r="P2850" s="35">
        <v>46130</v>
      </c>
      <c r="Q2850" s="23">
        <v>35255000</v>
      </c>
      <c r="R2850">
        <v>0</v>
      </c>
      <c r="S2850" s="28">
        <v>35255000</v>
      </c>
      <c r="T2850">
        <v>3612</v>
      </c>
      <c r="U2850" s="20">
        <v>45790</v>
      </c>
      <c r="V2850">
        <v>2525</v>
      </c>
      <c r="W2850" t="s">
        <v>11007</v>
      </c>
      <c r="X2850" t="s">
        <v>10474</v>
      </c>
    </row>
    <row r="2851" spans="1:24" x14ac:dyDescent="0.2">
      <c r="A2851" s="19">
        <v>2025</v>
      </c>
      <c r="B2851">
        <v>2824</v>
      </c>
      <c r="C2851" t="s">
        <v>6118</v>
      </c>
      <c r="D2851" t="s">
        <v>28</v>
      </c>
      <c r="E2851" t="s">
        <v>6692</v>
      </c>
      <c r="F2851" t="s">
        <v>6118</v>
      </c>
      <c r="G2851" t="s">
        <v>7734</v>
      </c>
      <c r="H2851" t="s">
        <v>2841</v>
      </c>
      <c r="I2851" t="s">
        <v>3372</v>
      </c>
      <c r="J2851" t="s">
        <v>7519</v>
      </c>
      <c r="K2851">
        <v>303</v>
      </c>
      <c r="L2851" s="35">
        <v>45782</v>
      </c>
      <c r="M2851" s="35">
        <v>45790</v>
      </c>
      <c r="N2851" s="35">
        <v>46093</v>
      </c>
      <c r="O2851">
        <v>303</v>
      </c>
      <c r="P2851" s="35">
        <v>46093</v>
      </c>
      <c r="Q2851" s="23">
        <v>30220000</v>
      </c>
      <c r="R2851">
        <v>0</v>
      </c>
      <c r="S2851" s="28">
        <v>30220000</v>
      </c>
      <c r="T2851">
        <v>3468</v>
      </c>
      <c r="U2851" s="20">
        <v>45784</v>
      </c>
      <c r="V2851">
        <v>2847</v>
      </c>
      <c r="W2851" t="s">
        <v>11007</v>
      </c>
      <c r="X2851" t="s">
        <v>10475</v>
      </c>
    </row>
    <row r="2852" spans="1:24" x14ac:dyDescent="0.2">
      <c r="A2852" s="19">
        <v>2025</v>
      </c>
      <c r="B2852">
        <v>2825</v>
      </c>
      <c r="C2852" t="s">
        <v>6119</v>
      </c>
      <c r="D2852" t="s">
        <v>28</v>
      </c>
      <c r="E2852" t="s">
        <v>6692</v>
      </c>
      <c r="F2852" t="s">
        <v>6119</v>
      </c>
      <c r="G2852" t="s">
        <v>7734</v>
      </c>
      <c r="H2852" t="s">
        <v>2842</v>
      </c>
      <c r="I2852" t="s">
        <v>3373</v>
      </c>
      <c r="J2852" t="s">
        <v>6788</v>
      </c>
      <c r="K2852">
        <v>303</v>
      </c>
      <c r="L2852" s="35">
        <v>45783</v>
      </c>
      <c r="M2852" s="35">
        <v>45797</v>
      </c>
      <c r="N2852" s="35">
        <v>46100</v>
      </c>
      <c r="O2852">
        <v>303</v>
      </c>
      <c r="P2852" s="35">
        <v>46100</v>
      </c>
      <c r="Q2852" s="23">
        <v>30220000</v>
      </c>
      <c r="R2852">
        <v>0</v>
      </c>
      <c r="S2852" s="28">
        <v>30220000</v>
      </c>
      <c r="T2852">
        <v>3498</v>
      </c>
      <c r="U2852" s="20">
        <v>45785</v>
      </c>
      <c r="V2852">
        <v>1076</v>
      </c>
      <c r="W2852" t="s">
        <v>11007</v>
      </c>
      <c r="X2852" t="s">
        <v>10476</v>
      </c>
    </row>
    <row r="2853" spans="1:24" x14ac:dyDescent="0.2">
      <c r="A2853" s="19">
        <v>2025</v>
      </c>
      <c r="B2853">
        <v>2826</v>
      </c>
      <c r="C2853" t="s">
        <v>6120</v>
      </c>
      <c r="D2853" t="s">
        <v>28</v>
      </c>
      <c r="E2853" t="s">
        <v>6692</v>
      </c>
      <c r="F2853" t="s">
        <v>6120</v>
      </c>
      <c r="G2853" t="s">
        <v>7734</v>
      </c>
      <c r="H2853" t="s">
        <v>2843</v>
      </c>
      <c r="I2853" t="s">
        <v>3372</v>
      </c>
      <c r="J2853" t="s">
        <v>7519</v>
      </c>
      <c r="K2853">
        <v>303</v>
      </c>
      <c r="L2853" s="35">
        <v>45782</v>
      </c>
      <c r="M2853" s="35">
        <v>45790</v>
      </c>
      <c r="N2853" s="35">
        <v>46093</v>
      </c>
      <c r="O2853">
        <v>303</v>
      </c>
      <c r="P2853" s="35">
        <v>46093</v>
      </c>
      <c r="Q2853" s="23">
        <v>30220000</v>
      </c>
      <c r="R2853">
        <v>0</v>
      </c>
      <c r="S2853" s="28">
        <v>30220000</v>
      </c>
      <c r="T2853">
        <v>3469</v>
      </c>
      <c r="U2853" s="20">
        <v>45784</v>
      </c>
      <c r="V2853">
        <v>2857</v>
      </c>
      <c r="W2853" t="s">
        <v>11007</v>
      </c>
      <c r="X2853" t="s">
        <v>10477</v>
      </c>
    </row>
    <row r="2854" spans="1:24" x14ac:dyDescent="0.2">
      <c r="A2854" s="19">
        <v>2025</v>
      </c>
      <c r="B2854">
        <v>2827</v>
      </c>
      <c r="C2854" t="s">
        <v>6121</v>
      </c>
      <c r="D2854" t="s">
        <v>28</v>
      </c>
      <c r="E2854" t="s">
        <v>6692</v>
      </c>
      <c r="F2854" t="s">
        <v>6121</v>
      </c>
      <c r="G2854" t="s">
        <v>7734</v>
      </c>
      <c r="H2854" t="s">
        <v>2844</v>
      </c>
      <c r="I2854" t="s">
        <v>3372</v>
      </c>
      <c r="J2854" t="s">
        <v>7255</v>
      </c>
      <c r="K2854">
        <v>303</v>
      </c>
      <c r="L2854" s="35">
        <v>45785</v>
      </c>
      <c r="M2854" s="35">
        <v>45794</v>
      </c>
      <c r="N2854" s="35">
        <v>46097</v>
      </c>
      <c r="O2854">
        <v>303</v>
      </c>
      <c r="P2854" s="35">
        <v>46097</v>
      </c>
      <c r="Q2854" s="23">
        <v>30220000</v>
      </c>
      <c r="R2854">
        <v>0</v>
      </c>
      <c r="S2854" s="28">
        <v>30220000</v>
      </c>
      <c r="T2854">
        <v>3645</v>
      </c>
      <c r="U2854" s="20">
        <v>45791</v>
      </c>
      <c r="V2854">
        <v>931</v>
      </c>
      <c r="W2854" t="s">
        <v>11007</v>
      </c>
      <c r="X2854" t="s">
        <v>10478</v>
      </c>
    </row>
    <row r="2855" spans="1:24" x14ac:dyDescent="0.2">
      <c r="A2855" s="19">
        <v>2025</v>
      </c>
      <c r="B2855">
        <v>2828</v>
      </c>
      <c r="C2855" t="s">
        <v>6122</v>
      </c>
      <c r="D2855" t="s">
        <v>28</v>
      </c>
      <c r="E2855" t="s">
        <v>6692</v>
      </c>
      <c r="F2855" t="s">
        <v>6122</v>
      </c>
      <c r="G2855" t="s">
        <v>7734</v>
      </c>
      <c r="H2855" t="s">
        <v>2845</v>
      </c>
      <c r="I2855" t="s">
        <v>3372</v>
      </c>
      <c r="J2855" t="s">
        <v>7396</v>
      </c>
      <c r="K2855">
        <v>364</v>
      </c>
      <c r="L2855" s="35">
        <v>45786</v>
      </c>
      <c r="M2855" s="35">
        <v>45809</v>
      </c>
      <c r="N2855" s="35">
        <v>46173</v>
      </c>
      <c r="O2855">
        <v>364</v>
      </c>
      <c r="P2855" s="35">
        <v>46173</v>
      </c>
      <c r="Q2855" s="23">
        <v>20090000</v>
      </c>
      <c r="R2855">
        <v>0</v>
      </c>
      <c r="S2855" s="28">
        <v>20090000</v>
      </c>
      <c r="T2855">
        <v>3561</v>
      </c>
      <c r="U2855" s="20">
        <v>45789</v>
      </c>
      <c r="V2855">
        <v>3937</v>
      </c>
      <c r="W2855" t="s">
        <v>11007</v>
      </c>
      <c r="X2855" t="s">
        <v>10479</v>
      </c>
    </row>
    <row r="2856" spans="1:24" x14ac:dyDescent="0.2">
      <c r="A2856" s="19">
        <v>2025</v>
      </c>
      <c r="B2856">
        <v>2829</v>
      </c>
      <c r="C2856" t="s">
        <v>6123</v>
      </c>
      <c r="D2856" t="s">
        <v>28</v>
      </c>
      <c r="E2856" t="s">
        <v>6692</v>
      </c>
      <c r="F2856" t="s">
        <v>6123</v>
      </c>
      <c r="G2856" t="s">
        <v>7734</v>
      </c>
      <c r="H2856" t="s">
        <v>2846</v>
      </c>
      <c r="I2856" t="s">
        <v>3373</v>
      </c>
      <c r="J2856" t="s">
        <v>7510</v>
      </c>
      <c r="K2856">
        <v>335</v>
      </c>
      <c r="L2856" s="35">
        <v>45785</v>
      </c>
      <c r="M2856" s="35">
        <v>45824</v>
      </c>
      <c r="N2856" s="35">
        <v>46159</v>
      </c>
      <c r="O2856">
        <v>335</v>
      </c>
      <c r="P2856" s="35">
        <v>46159</v>
      </c>
      <c r="Q2856" s="23">
        <v>28358000</v>
      </c>
      <c r="R2856">
        <v>0</v>
      </c>
      <c r="S2856" s="28">
        <v>28358000</v>
      </c>
      <c r="T2856">
        <v>3524</v>
      </c>
      <c r="U2856" s="20">
        <v>45786</v>
      </c>
      <c r="V2856">
        <v>3002</v>
      </c>
      <c r="W2856" t="s">
        <v>11007</v>
      </c>
      <c r="X2856" t="s">
        <v>10480</v>
      </c>
    </row>
    <row r="2857" spans="1:24" x14ac:dyDescent="0.2">
      <c r="A2857" s="19">
        <v>2025</v>
      </c>
      <c r="B2857">
        <v>2830</v>
      </c>
      <c r="C2857" t="s">
        <v>6124</v>
      </c>
      <c r="D2857" t="s">
        <v>28</v>
      </c>
      <c r="E2857" t="s">
        <v>6692</v>
      </c>
      <c r="F2857" t="s">
        <v>6124</v>
      </c>
      <c r="G2857" t="s">
        <v>7736</v>
      </c>
      <c r="H2857" t="s">
        <v>2847</v>
      </c>
      <c r="I2857" t="s">
        <v>3373</v>
      </c>
      <c r="J2857" t="s">
        <v>7520</v>
      </c>
      <c r="K2857">
        <v>259</v>
      </c>
      <c r="L2857" s="35">
        <v>45783</v>
      </c>
      <c r="M2857" s="35">
        <v>45790</v>
      </c>
      <c r="N2857" s="35">
        <v>46049</v>
      </c>
      <c r="O2857">
        <v>259</v>
      </c>
      <c r="P2857" s="35">
        <v>46049</v>
      </c>
      <c r="Q2857" s="23">
        <v>49436000</v>
      </c>
      <c r="R2857">
        <v>0</v>
      </c>
      <c r="S2857" s="28">
        <v>49436000</v>
      </c>
      <c r="T2857">
        <v>3500</v>
      </c>
      <c r="U2857" s="20">
        <v>45785</v>
      </c>
      <c r="V2857">
        <v>890</v>
      </c>
      <c r="W2857" t="s">
        <v>11007</v>
      </c>
      <c r="X2857" t="s">
        <v>10481</v>
      </c>
    </row>
    <row r="2858" spans="1:24" x14ac:dyDescent="0.2">
      <c r="A2858" s="19">
        <v>2025</v>
      </c>
      <c r="B2858">
        <v>2831</v>
      </c>
      <c r="C2858" t="s">
        <v>6125</v>
      </c>
      <c r="D2858" t="s">
        <v>28</v>
      </c>
      <c r="E2858" t="s">
        <v>6692</v>
      </c>
      <c r="F2858" t="s">
        <v>6125</v>
      </c>
      <c r="G2858" t="s">
        <v>7734</v>
      </c>
      <c r="H2858" t="s">
        <v>2848</v>
      </c>
      <c r="I2858" t="s">
        <v>3373</v>
      </c>
      <c r="J2858" t="s">
        <v>7521</v>
      </c>
      <c r="K2858">
        <v>303</v>
      </c>
      <c r="L2858" s="35">
        <v>45791</v>
      </c>
      <c r="M2858" s="35">
        <v>45797</v>
      </c>
      <c r="N2858" s="35">
        <v>46100</v>
      </c>
      <c r="O2858">
        <v>303</v>
      </c>
      <c r="P2858" s="35">
        <v>46100</v>
      </c>
      <c r="Q2858" s="23">
        <v>58160000</v>
      </c>
      <c r="R2858">
        <v>0</v>
      </c>
      <c r="S2858" s="28">
        <v>58160000</v>
      </c>
      <c r="T2858">
        <v>3693</v>
      </c>
      <c r="U2858" s="20">
        <v>45792</v>
      </c>
      <c r="V2858">
        <v>1423</v>
      </c>
      <c r="W2858" t="s">
        <v>11007</v>
      </c>
      <c r="X2858" t="s">
        <v>10482</v>
      </c>
    </row>
    <row r="2859" spans="1:24" x14ac:dyDescent="0.2">
      <c r="A2859" s="19">
        <v>2025</v>
      </c>
      <c r="B2859">
        <v>2832</v>
      </c>
      <c r="C2859" t="s">
        <v>6126</v>
      </c>
      <c r="D2859" t="s">
        <v>28</v>
      </c>
      <c r="E2859" t="s">
        <v>6692</v>
      </c>
      <c r="F2859" t="s">
        <v>6126</v>
      </c>
      <c r="G2859" t="s">
        <v>7734</v>
      </c>
      <c r="H2859" t="s">
        <v>2849</v>
      </c>
      <c r="I2859" t="s">
        <v>3372</v>
      </c>
      <c r="J2859" t="s">
        <v>7476</v>
      </c>
      <c r="K2859">
        <v>334</v>
      </c>
      <c r="L2859" s="35">
        <v>45782</v>
      </c>
      <c r="M2859" s="35">
        <v>45790</v>
      </c>
      <c r="N2859" s="35">
        <v>46124</v>
      </c>
      <c r="O2859">
        <v>334</v>
      </c>
      <c r="P2859" s="35">
        <v>46124</v>
      </c>
      <c r="Q2859" s="23">
        <v>28358000</v>
      </c>
      <c r="R2859">
        <v>0</v>
      </c>
      <c r="S2859" s="28">
        <v>28358000</v>
      </c>
      <c r="T2859">
        <v>3470</v>
      </c>
      <c r="U2859" s="20">
        <v>45784</v>
      </c>
      <c r="V2859">
        <v>3008</v>
      </c>
      <c r="W2859" t="s">
        <v>11007</v>
      </c>
      <c r="X2859" t="s">
        <v>10483</v>
      </c>
    </row>
    <row r="2860" spans="1:24" x14ac:dyDescent="0.2">
      <c r="A2860" s="19">
        <v>2025</v>
      </c>
      <c r="B2860">
        <v>2833</v>
      </c>
      <c r="C2860" t="s">
        <v>6127</v>
      </c>
      <c r="D2860" t="s">
        <v>28</v>
      </c>
      <c r="E2860" t="s">
        <v>6692</v>
      </c>
      <c r="F2860" t="s">
        <v>6127</v>
      </c>
      <c r="G2860" t="s">
        <v>7734</v>
      </c>
      <c r="H2860" t="s">
        <v>2850</v>
      </c>
      <c r="I2860" t="s">
        <v>3372</v>
      </c>
      <c r="J2860" t="s">
        <v>7255</v>
      </c>
      <c r="K2860">
        <v>303</v>
      </c>
      <c r="L2860" s="35">
        <v>45783</v>
      </c>
      <c r="M2860" s="35">
        <v>45797</v>
      </c>
      <c r="N2860" s="35">
        <v>46100</v>
      </c>
      <c r="O2860">
        <v>303</v>
      </c>
      <c r="P2860" s="35">
        <v>46100</v>
      </c>
      <c r="Q2860" s="23">
        <v>30220000</v>
      </c>
      <c r="R2860">
        <v>0</v>
      </c>
      <c r="S2860" s="28">
        <v>30220000</v>
      </c>
      <c r="T2860">
        <v>3502</v>
      </c>
      <c r="U2860" s="20">
        <v>45785</v>
      </c>
      <c r="V2860">
        <v>996</v>
      </c>
      <c r="W2860" t="s">
        <v>11007</v>
      </c>
      <c r="X2860" t="s">
        <v>10484</v>
      </c>
    </row>
    <row r="2861" spans="1:24" x14ac:dyDescent="0.2">
      <c r="A2861" s="19">
        <v>2025</v>
      </c>
      <c r="B2861">
        <v>2834</v>
      </c>
      <c r="C2861" t="s">
        <v>6128</v>
      </c>
      <c r="D2861" t="s">
        <v>28</v>
      </c>
      <c r="E2861" t="s">
        <v>6692</v>
      </c>
      <c r="F2861" t="s">
        <v>6128</v>
      </c>
      <c r="G2861" t="s">
        <v>7734</v>
      </c>
      <c r="H2861" t="s">
        <v>2851</v>
      </c>
      <c r="I2861" t="s">
        <v>3372</v>
      </c>
      <c r="J2861" t="s">
        <v>7463</v>
      </c>
      <c r="K2861">
        <v>303</v>
      </c>
      <c r="L2861" s="35">
        <v>45783</v>
      </c>
      <c r="M2861" s="35">
        <v>45790</v>
      </c>
      <c r="N2861" s="35">
        <v>46093</v>
      </c>
      <c r="O2861">
        <v>303</v>
      </c>
      <c r="P2861" s="35">
        <v>46093</v>
      </c>
      <c r="Q2861" s="23">
        <v>30220000</v>
      </c>
      <c r="R2861">
        <v>0</v>
      </c>
      <c r="S2861" s="28">
        <v>30220000</v>
      </c>
      <c r="T2861">
        <v>3503</v>
      </c>
      <c r="U2861" s="20">
        <v>45785</v>
      </c>
      <c r="V2861">
        <v>2846</v>
      </c>
      <c r="W2861" t="s">
        <v>11007</v>
      </c>
      <c r="X2861" t="s">
        <v>10485</v>
      </c>
    </row>
    <row r="2862" spans="1:24" x14ac:dyDescent="0.2">
      <c r="A2862" s="19">
        <v>2025</v>
      </c>
      <c r="B2862">
        <v>2835</v>
      </c>
      <c r="C2862" t="s">
        <v>6129</v>
      </c>
      <c r="D2862" t="s">
        <v>28</v>
      </c>
      <c r="E2862" t="s">
        <v>6692</v>
      </c>
      <c r="F2862" t="s">
        <v>6129</v>
      </c>
      <c r="G2862" t="s">
        <v>7734</v>
      </c>
      <c r="H2862" t="s">
        <v>2852</v>
      </c>
      <c r="I2862" t="s">
        <v>3372</v>
      </c>
      <c r="J2862" t="s">
        <v>7522</v>
      </c>
      <c r="K2862">
        <v>333</v>
      </c>
      <c r="L2862" s="35">
        <v>45793</v>
      </c>
      <c r="M2862" s="35">
        <v>45809</v>
      </c>
      <c r="N2862" s="35">
        <v>46142</v>
      </c>
      <c r="O2862">
        <v>333</v>
      </c>
      <c r="P2862" s="35">
        <v>46142</v>
      </c>
      <c r="Q2862" s="23">
        <v>47040000</v>
      </c>
      <c r="R2862">
        <v>0</v>
      </c>
      <c r="S2862" s="28">
        <v>47040000</v>
      </c>
      <c r="T2862">
        <v>3723</v>
      </c>
      <c r="U2862" s="20">
        <v>45796</v>
      </c>
      <c r="V2862">
        <v>1294</v>
      </c>
      <c r="W2862" t="s">
        <v>11007</v>
      </c>
      <c r="X2862" t="s">
        <v>10486</v>
      </c>
    </row>
    <row r="2863" spans="1:24" x14ac:dyDescent="0.2">
      <c r="A2863" s="19">
        <v>2025</v>
      </c>
      <c r="B2863">
        <v>2836</v>
      </c>
      <c r="C2863" t="s">
        <v>6130</v>
      </c>
      <c r="D2863" t="s">
        <v>28</v>
      </c>
      <c r="E2863" t="s">
        <v>6692</v>
      </c>
      <c r="F2863" t="s">
        <v>6130</v>
      </c>
      <c r="G2863" t="s">
        <v>7734</v>
      </c>
      <c r="H2863" t="s">
        <v>2853</v>
      </c>
      <c r="I2863" t="s">
        <v>3372</v>
      </c>
      <c r="J2863" t="s">
        <v>7510</v>
      </c>
      <c r="K2863">
        <v>334</v>
      </c>
      <c r="L2863" s="35">
        <v>45783</v>
      </c>
      <c r="M2863" s="35">
        <v>45794</v>
      </c>
      <c r="N2863" s="35">
        <v>46128</v>
      </c>
      <c r="O2863">
        <v>334</v>
      </c>
      <c r="P2863" s="35">
        <v>46128</v>
      </c>
      <c r="Q2863" s="23">
        <v>28358000</v>
      </c>
      <c r="R2863">
        <v>0</v>
      </c>
      <c r="S2863" s="28">
        <v>28358000</v>
      </c>
      <c r="T2863">
        <v>3506</v>
      </c>
      <c r="U2863" s="20">
        <v>45785</v>
      </c>
      <c r="V2863">
        <v>3043</v>
      </c>
      <c r="W2863" t="s">
        <v>11007</v>
      </c>
      <c r="X2863" t="s">
        <v>10487</v>
      </c>
    </row>
    <row r="2864" spans="1:24" x14ac:dyDescent="0.2">
      <c r="A2864" s="19">
        <v>2025</v>
      </c>
      <c r="B2864">
        <v>2837</v>
      </c>
      <c r="C2864" t="s">
        <v>6131</v>
      </c>
      <c r="D2864" t="s">
        <v>28</v>
      </c>
      <c r="E2864" t="s">
        <v>6692</v>
      </c>
      <c r="F2864" t="s">
        <v>6131</v>
      </c>
      <c r="G2864" t="s">
        <v>7734</v>
      </c>
      <c r="H2864" t="s">
        <v>2854</v>
      </c>
      <c r="I2864" t="s">
        <v>3372</v>
      </c>
      <c r="J2864" t="s">
        <v>7435</v>
      </c>
      <c r="K2864">
        <v>364</v>
      </c>
      <c r="L2864" s="35">
        <v>45782</v>
      </c>
      <c r="M2864" s="35">
        <v>45795</v>
      </c>
      <c r="N2864" s="35">
        <v>46159</v>
      </c>
      <c r="O2864">
        <v>364</v>
      </c>
      <c r="P2864" s="35">
        <v>46159</v>
      </c>
      <c r="Q2864" s="23">
        <v>20090000</v>
      </c>
      <c r="R2864">
        <v>0</v>
      </c>
      <c r="S2864" s="28">
        <v>20090000</v>
      </c>
      <c r="T2864">
        <v>3485</v>
      </c>
      <c r="U2864" s="20">
        <v>45785</v>
      </c>
      <c r="V2864">
        <v>3791</v>
      </c>
      <c r="W2864" t="s">
        <v>11007</v>
      </c>
      <c r="X2864" t="s">
        <v>10488</v>
      </c>
    </row>
    <row r="2865" spans="1:24" x14ac:dyDescent="0.2">
      <c r="A2865" s="19">
        <v>2025</v>
      </c>
      <c r="B2865">
        <v>2838</v>
      </c>
      <c r="C2865" t="s">
        <v>6132</v>
      </c>
      <c r="D2865" t="s">
        <v>28</v>
      </c>
      <c r="E2865" t="s">
        <v>6692</v>
      </c>
      <c r="F2865" t="s">
        <v>6132</v>
      </c>
      <c r="G2865" t="s">
        <v>7734</v>
      </c>
      <c r="H2865" t="s">
        <v>2855</v>
      </c>
      <c r="I2865" t="s">
        <v>3372</v>
      </c>
      <c r="J2865" t="s">
        <v>7519</v>
      </c>
      <c r="K2865">
        <v>303</v>
      </c>
      <c r="L2865" s="35">
        <v>45782</v>
      </c>
      <c r="M2865" s="35">
        <v>45791</v>
      </c>
      <c r="N2865" s="35">
        <v>46094</v>
      </c>
      <c r="O2865">
        <v>303</v>
      </c>
      <c r="P2865" s="35">
        <v>46094</v>
      </c>
      <c r="Q2865" s="23">
        <v>30220000</v>
      </c>
      <c r="R2865">
        <v>0</v>
      </c>
      <c r="S2865" s="28">
        <v>30220000</v>
      </c>
      <c r="T2865">
        <v>3486</v>
      </c>
      <c r="U2865" s="20">
        <v>45785</v>
      </c>
      <c r="V2865">
        <v>2859</v>
      </c>
      <c r="W2865" t="s">
        <v>11007</v>
      </c>
      <c r="X2865" t="s">
        <v>10489</v>
      </c>
    </row>
    <row r="2866" spans="1:24" x14ac:dyDescent="0.2">
      <c r="A2866" s="19">
        <v>2025</v>
      </c>
      <c r="B2866">
        <v>2839</v>
      </c>
      <c r="C2866" t="s">
        <v>6133</v>
      </c>
      <c r="D2866" t="s">
        <v>28</v>
      </c>
      <c r="E2866" t="s">
        <v>6692</v>
      </c>
      <c r="F2866" t="s">
        <v>6133</v>
      </c>
      <c r="G2866" t="s">
        <v>7734</v>
      </c>
      <c r="H2866" t="s">
        <v>2856</v>
      </c>
      <c r="I2866" t="s">
        <v>3372</v>
      </c>
      <c r="J2866" t="s">
        <v>6841</v>
      </c>
      <c r="K2866">
        <v>303</v>
      </c>
      <c r="L2866" s="35">
        <v>45782</v>
      </c>
      <c r="M2866" s="35">
        <v>45791</v>
      </c>
      <c r="N2866" s="35">
        <v>46094</v>
      </c>
      <c r="O2866">
        <v>303</v>
      </c>
      <c r="P2866" s="35">
        <v>46094</v>
      </c>
      <c r="Q2866" s="23">
        <v>30220000</v>
      </c>
      <c r="R2866">
        <v>0</v>
      </c>
      <c r="S2866" s="28">
        <v>30220000</v>
      </c>
      <c r="T2866">
        <v>3489</v>
      </c>
      <c r="U2866" s="20">
        <v>45785</v>
      </c>
      <c r="V2866">
        <v>2723</v>
      </c>
      <c r="W2866" t="s">
        <v>11007</v>
      </c>
      <c r="X2866" t="s">
        <v>10490</v>
      </c>
    </row>
    <row r="2867" spans="1:24" x14ac:dyDescent="0.2">
      <c r="A2867" s="19">
        <v>2025</v>
      </c>
      <c r="B2867">
        <v>2840</v>
      </c>
      <c r="C2867" t="s">
        <v>6134</v>
      </c>
      <c r="D2867" t="s">
        <v>28</v>
      </c>
      <c r="E2867" t="s">
        <v>6692</v>
      </c>
      <c r="F2867" t="s">
        <v>6134</v>
      </c>
      <c r="G2867" t="s">
        <v>7734</v>
      </c>
      <c r="H2867" t="s">
        <v>2857</v>
      </c>
      <c r="I2867" t="s">
        <v>3372</v>
      </c>
      <c r="J2867" t="s">
        <v>7510</v>
      </c>
      <c r="K2867">
        <v>334</v>
      </c>
      <c r="L2867" s="35">
        <v>45783</v>
      </c>
      <c r="M2867" s="35">
        <v>45792</v>
      </c>
      <c r="N2867" s="35">
        <v>46126</v>
      </c>
      <c r="O2867">
        <v>334</v>
      </c>
      <c r="P2867" s="35">
        <v>46126</v>
      </c>
      <c r="Q2867" s="23">
        <v>28358000</v>
      </c>
      <c r="R2867">
        <v>0</v>
      </c>
      <c r="S2867" s="28">
        <v>28358000</v>
      </c>
      <c r="T2867">
        <v>3508</v>
      </c>
      <c r="U2867" s="20">
        <v>45785</v>
      </c>
      <c r="V2867">
        <v>3023</v>
      </c>
      <c r="W2867" t="s">
        <v>11007</v>
      </c>
      <c r="X2867" t="s">
        <v>10491</v>
      </c>
    </row>
    <row r="2868" spans="1:24" x14ac:dyDescent="0.2">
      <c r="A2868" s="19">
        <v>2025</v>
      </c>
      <c r="B2868">
        <v>2841</v>
      </c>
      <c r="C2868" t="s">
        <v>6135</v>
      </c>
      <c r="D2868" t="s">
        <v>28</v>
      </c>
      <c r="E2868" t="s">
        <v>6692</v>
      </c>
      <c r="F2868" t="s">
        <v>6135</v>
      </c>
      <c r="G2868" t="s">
        <v>7734</v>
      </c>
      <c r="H2868" t="s">
        <v>2858</v>
      </c>
      <c r="I2868" t="s">
        <v>3372</v>
      </c>
      <c r="J2868" t="s">
        <v>7517</v>
      </c>
      <c r="K2868">
        <v>303</v>
      </c>
      <c r="L2868" s="35">
        <v>45782</v>
      </c>
      <c r="M2868" s="35">
        <v>45793</v>
      </c>
      <c r="N2868" s="35">
        <v>46096</v>
      </c>
      <c r="O2868">
        <v>303</v>
      </c>
      <c r="P2868" s="35">
        <v>46096</v>
      </c>
      <c r="Q2868" s="23">
        <v>30220000</v>
      </c>
      <c r="R2868">
        <v>0</v>
      </c>
      <c r="S2868" s="28">
        <v>30220000</v>
      </c>
      <c r="T2868">
        <v>3487</v>
      </c>
      <c r="U2868" s="20">
        <v>45785</v>
      </c>
      <c r="V2868">
        <v>2737</v>
      </c>
      <c r="W2868" t="s">
        <v>11007</v>
      </c>
      <c r="X2868" t="s">
        <v>10492</v>
      </c>
    </row>
    <row r="2869" spans="1:24" x14ac:dyDescent="0.2">
      <c r="A2869" s="19">
        <v>2025</v>
      </c>
      <c r="B2869">
        <v>2842</v>
      </c>
      <c r="C2869" t="s">
        <v>6136</v>
      </c>
      <c r="D2869" t="s">
        <v>28</v>
      </c>
      <c r="E2869" t="s">
        <v>6692</v>
      </c>
      <c r="F2869" t="s">
        <v>6136</v>
      </c>
      <c r="G2869" t="s">
        <v>7735</v>
      </c>
      <c r="H2869" t="s">
        <v>2859</v>
      </c>
      <c r="I2869" t="s">
        <v>3373</v>
      </c>
      <c r="J2869" t="s">
        <v>7523</v>
      </c>
      <c r="K2869">
        <v>183</v>
      </c>
      <c r="L2869" s="35">
        <v>45785</v>
      </c>
      <c r="M2869" s="35">
        <v>45796</v>
      </c>
      <c r="N2869" s="35">
        <v>45979</v>
      </c>
      <c r="O2869">
        <v>183</v>
      </c>
      <c r="P2869" s="35">
        <v>45979</v>
      </c>
      <c r="Q2869" s="23">
        <v>30030000</v>
      </c>
      <c r="R2869">
        <v>0</v>
      </c>
      <c r="S2869" s="28">
        <v>30030000</v>
      </c>
      <c r="T2869">
        <v>3763</v>
      </c>
      <c r="U2869" s="20">
        <v>45796</v>
      </c>
      <c r="V2869">
        <v>4173</v>
      </c>
      <c r="W2869" t="s">
        <v>11007</v>
      </c>
      <c r="X2869" t="s">
        <v>10493</v>
      </c>
    </row>
    <row r="2870" spans="1:24" x14ac:dyDescent="0.2">
      <c r="A2870" s="19">
        <v>2025</v>
      </c>
      <c r="B2870">
        <v>2843</v>
      </c>
      <c r="C2870" t="s">
        <v>6137</v>
      </c>
      <c r="D2870" t="s">
        <v>28</v>
      </c>
      <c r="E2870" t="s">
        <v>6692</v>
      </c>
      <c r="F2870" t="s">
        <v>6137</v>
      </c>
      <c r="G2870" t="s">
        <v>7736</v>
      </c>
      <c r="H2870" t="s">
        <v>2860</v>
      </c>
      <c r="I2870" t="s">
        <v>3373</v>
      </c>
      <c r="J2870" t="s">
        <v>7524</v>
      </c>
      <c r="K2870">
        <v>152</v>
      </c>
      <c r="L2870" s="35">
        <v>45783</v>
      </c>
      <c r="M2870" s="35">
        <v>45796</v>
      </c>
      <c r="N2870" s="35">
        <v>45948</v>
      </c>
      <c r="O2870">
        <v>152</v>
      </c>
      <c r="P2870" s="35">
        <v>45948</v>
      </c>
      <c r="Q2870" s="23">
        <v>42475000</v>
      </c>
      <c r="R2870">
        <v>0</v>
      </c>
      <c r="S2870" s="28">
        <v>42475000</v>
      </c>
      <c r="T2870">
        <v>3514</v>
      </c>
      <c r="U2870" s="20">
        <v>45785</v>
      </c>
      <c r="V2870">
        <v>629</v>
      </c>
      <c r="W2870" t="s">
        <v>11007</v>
      </c>
      <c r="X2870" t="s">
        <v>10494</v>
      </c>
    </row>
    <row r="2871" spans="1:24" x14ac:dyDescent="0.2">
      <c r="A2871" s="19">
        <v>2025</v>
      </c>
      <c r="B2871">
        <v>2844</v>
      </c>
      <c r="C2871" t="s">
        <v>6138</v>
      </c>
      <c r="D2871" t="s">
        <v>28</v>
      </c>
      <c r="E2871" t="s">
        <v>6692</v>
      </c>
      <c r="F2871" t="s">
        <v>6138</v>
      </c>
      <c r="G2871" t="s">
        <v>7736</v>
      </c>
      <c r="H2871" t="s">
        <v>2861</v>
      </c>
      <c r="I2871" t="s">
        <v>3373</v>
      </c>
      <c r="J2871" t="s">
        <v>7525</v>
      </c>
      <c r="K2871">
        <v>333</v>
      </c>
      <c r="L2871" s="35">
        <v>45783</v>
      </c>
      <c r="M2871" s="35">
        <v>45811</v>
      </c>
      <c r="N2871" s="35">
        <v>46144</v>
      </c>
      <c r="O2871">
        <v>333</v>
      </c>
      <c r="P2871" s="35">
        <v>46144</v>
      </c>
      <c r="Q2871" s="23">
        <v>63976000</v>
      </c>
      <c r="R2871">
        <v>0</v>
      </c>
      <c r="S2871" s="28">
        <v>63976000</v>
      </c>
      <c r="T2871">
        <v>3537</v>
      </c>
      <c r="U2871" s="20">
        <v>45786</v>
      </c>
      <c r="V2871">
        <v>518</v>
      </c>
      <c r="W2871" t="s">
        <v>11007</v>
      </c>
      <c r="X2871" t="s">
        <v>10495</v>
      </c>
    </row>
    <row r="2872" spans="1:24" x14ac:dyDescent="0.2">
      <c r="A2872" s="19">
        <v>2025</v>
      </c>
      <c r="B2872">
        <v>2845</v>
      </c>
      <c r="C2872" t="s">
        <v>6139</v>
      </c>
      <c r="D2872" t="s">
        <v>28</v>
      </c>
      <c r="E2872" t="s">
        <v>6692</v>
      </c>
      <c r="F2872" t="s">
        <v>6139</v>
      </c>
      <c r="G2872" t="s">
        <v>7734</v>
      </c>
      <c r="H2872" t="s">
        <v>2862</v>
      </c>
      <c r="I2872" t="s">
        <v>3372</v>
      </c>
      <c r="J2872" t="s">
        <v>7526</v>
      </c>
      <c r="K2872">
        <v>334</v>
      </c>
      <c r="L2872" s="35">
        <v>45782</v>
      </c>
      <c r="M2872" s="35">
        <v>45792</v>
      </c>
      <c r="N2872" s="35">
        <v>46126</v>
      </c>
      <c r="O2872">
        <v>334</v>
      </c>
      <c r="P2872" s="35">
        <v>46126</v>
      </c>
      <c r="Q2872" s="23">
        <v>28358000</v>
      </c>
      <c r="R2872">
        <v>0</v>
      </c>
      <c r="S2872" s="28">
        <v>28358000</v>
      </c>
      <c r="T2872">
        <v>3483</v>
      </c>
      <c r="U2872" s="20">
        <v>45785</v>
      </c>
      <c r="V2872">
        <v>3056</v>
      </c>
      <c r="W2872" t="s">
        <v>11007</v>
      </c>
      <c r="X2872" t="s">
        <v>10496</v>
      </c>
    </row>
    <row r="2873" spans="1:24" x14ac:dyDescent="0.2">
      <c r="A2873" s="19">
        <v>2025</v>
      </c>
      <c r="B2873">
        <v>2846</v>
      </c>
      <c r="C2873" t="s">
        <v>6140</v>
      </c>
      <c r="D2873" t="s">
        <v>28</v>
      </c>
      <c r="E2873" t="s">
        <v>6692</v>
      </c>
      <c r="F2873" t="s">
        <v>6140</v>
      </c>
      <c r="G2873" t="s">
        <v>7734</v>
      </c>
      <c r="H2873" t="s">
        <v>2863</v>
      </c>
      <c r="I2873" t="s">
        <v>3372</v>
      </c>
      <c r="J2873" t="s">
        <v>7362</v>
      </c>
      <c r="K2873">
        <v>334</v>
      </c>
      <c r="L2873" s="35">
        <v>45782</v>
      </c>
      <c r="M2873" s="35">
        <v>45790</v>
      </c>
      <c r="N2873" s="35">
        <v>46124</v>
      </c>
      <c r="O2873">
        <v>334</v>
      </c>
      <c r="P2873" s="35">
        <v>46124</v>
      </c>
      <c r="Q2873" s="23">
        <v>35255000</v>
      </c>
      <c r="R2873">
        <v>0</v>
      </c>
      <c r="S2873" s="28">
        <v>35255000</v>
      </c>
      <c r="T2873">
        <v>3491</v>
      </c>
      <c r="U2873" s="20">
        <v>45785</v>
      </c>
      <c r="V2873">
        <v>2517</v>
      </c>
      <c r="W2873" t="s">
        <v>11007</v>
      </c>
      <c r="X2873" t="s">
        <v>10497</v>
      </c>
    </row>
    <row r="2874" spans="1:24" x14ac:dyDescent="0.2">
      <c r="A2874" s="19">
        <v>2025</v>
      </c>
      <c r="B2874">
        <v>2847</v>
      </c>
      <c r="C2874" t="s">
        <v>6141</v>
      </c>
      <c r="D2874" t="s">
        <v>28</v>
      </c>
      <c r="E2874" t="s">
        <v>6692</v>
      </c>
      <c r="F2874" t="s">
        <v>6141</v>
      </c>
      <c r="G2874" t="s">
        <v>7733</v>
      </c>
      <c r="H2874" t="s">
        <v>2864</v>
      </c>
      <c r="I2874" t="s">
        <v>3372</v>
      </c>
      <c r="J2874" t="s">
        <v>7527</v>
      </c>
      <c r="K2874">
        <v>244</v>
      </c>
      <c r="L2874" s="35">
        <v>45784</v>
      </c>
      <c r="M2874" s="35">
        <v>45789</v>
      </c>
      <c r="N2874" s="35">
        <v>46033</v>
      </c>
      <c r="O2874">
        <v>244</v>
      </c>
      <c r="P2874" s="35">
        <v>46033</v>
      </c>
      <c r="Q2874" s="23">
        <v>33288000</v>
      </c>
      <c r="R2874">
        <v>0</v>
      </c>
      <c r="S2874" s="28">
        <v>33288000</v>
      </c>
      <c r="T2874">
        <v>3484</v>
      </c>
      <c r="U2874" s="20">
        <v>45785</v>
      </c>
      <c r="V2874">
        <v>177</v>
      </c>
      <c r="W2874" t="s">
        <v>11007</v>
      </c>
      <c r="X2874" t="s">
        <v>10497</v>
      </c>
    </row>
    <row r="2875" spans="1:24" x14ac:dyDescent="0.2">
      <c r="A2875" s="19">
        <v>2025</v>
      </c>
      <c r="B2875">
        <v>2848</v>
      </c>
      <c r="C2875" t="s">
        <v>6142</v>
      </c>
      <c r="D2875" t="s">
        <v>28</v>
      </c>
      <c r="E2875" t="s">
        <v>6692</v>
      </c>
      <c r="F2875" t="s">
        <v>6142</v>
      </c>
      <c r="G2875" t="s">
        <v>7734</v>
      </c>
      <c r="H2875" t="s">
        <v>2865</v>
      </c>
      <c r="I2875" t="s">
        <v>3372</v>
      </c>
      <c r="J2875" t="s">
        <v>7350</v>
      </c>
      <c r="K2875">
        <v>334</v>
      </c>
      <c r="L2875" s="35">
        <v>45782</v>
      </c>
      <c r="M2875" s="35">
        <v>45800</v>
      </c>
      <c r="N2875" s="35">
        <v>46134</v>
      </c>
      <c r="O2875">
        <v>334</v>
      </c>
      <c r="P2875" s="35">
        <v>46134</v>
      </c>
      <c r="Q2875" s="23">
        <v>28358000</v>
      </c>
      <c r="R2875">
        <v>0</v>
      </c>
      <c r="S2875" s="28">
        <v>28358000</v>
      </c>
      <c r="T2875">
        <v>3492</v>
      </c>
      <c r="U2875" s="20">
        <v>45785</v>
      </c>
      <c r="V2875">
        <v>3048</v>
      </c>
      <c r="W2875" t="s">
        <v>11007</v>
      </c>
      <c r="X2875" t="s">
        <v>10498</v>
      </c>
    </row>
    <row r="2876" spans="1:24" x14ac:dyDescent="0.2">
      <c r="A2876" s="19">
        <v>2025</v>
      </c>
      <c r="B2876">
        <v>2849</v>
      </c>
      <c r="C2876" t="s">
        <v>6143</v>
      </c>
      <c r="D2876" t="s">
        <v>28</v>
      </c>
      <c r="E2876" t="s">
        <v>6692</v>
      </c>
      <c r="F2876" t="s">
        <v>6143</v>
      </c>
      <c r="G2876" t="s">
        <v>7734</v>
      </c>
      <c r="H2876" t="s">
        <v>2866</v>
      </c>
      <c r="I2876" t="s">
        <v>3372</v>
      </c>
      <c r="J2876" t="s">
        <v>6900</v>
      </c>
      <c r="K2876">
        <v>303</v>
      </c>
      <c r="L2876" s="35">
        <v>45783</v>
      </c>
      <c r="M2876" s="35">
        <v>45791</v>
      </c>
      <c r="N2876" s="35">
        <v>46094</v>
      </c>
      <c r="O2876">
        <v>303</v>
      </c>
      <c r="P2876" s="35">
        <v>46094</v>
      </c>
      <c r="Q2876" s="23">
        <v>32050000</v>
      </c>
      <c r="R2876">
        <v>0</v>
      </c>
      <c r="S2876" s="28">
        <v>32050000</v>
      </c>
      <c r="T2876">
        <v>3518</v>
      </c>
      <c r="U2876" s="20">
        <v>45785</v>
      </c>
      <c r="V2876">
        <v>1121</v>
      </c>
      <c r="W2876" t="s">
        <v>11007</v>
      </c>
      <c r="X2876" t="s">
        <v>10499</v>
      </c>
    </row>
    <row r="2877" spans="1:24" x14ac:dyDescent="0.2">
      <c r="A2877" s="19">
        <v>2025</v>
      </c>
      <c r="B2877">
        <v>2850</v>
      </c>
      <c r="C2877" t="s">
        <v>6144</v>
      </c>
      <c r="D2877" t="s">
        <v>28</v>
      </c>
      <c r="E2877" t="s">
        <v>6692</v>
      </c>
      <c r="F2877" t="s">
        <v>6144</v>
      </c>
      <c r="G2877" t="s">
        <v>7734</v>
      </c>
      <c r="H2877" t="s">
        <v>2867</v>
      </c>
      <c r="I2877" t="s">
        <v>3372</v>
      </c>
      <c r="J2877" t="s">
        <v>7510</v>
      </c>
      <c r="K2877">
        <v>334</v>
      </c>
      <c r="L2877" s="35">
        <v>45782</v>
      </c>
      <c r="M2877" s="35">
        <v>45792</v>
      </c>
      <c r="N2877" s="35">
        <v>46126</v>
      </c>
      <c r="O2877">
        <v>334</v>
      </c>
      <c r="P2877" s="35">
        <v>46126</v>
      </c>
      <c r="Q2877" s="23">
        <v>28358000</v>
      </c>
      <c r="R2877">
        <v>0</v>
      </c>
      <c r="S2877" s="28">
        <v>28358000</v>
      </c>
      <c r="T2877">
        <v>3494</v>
      </c>
      <c r="U2877" s="20">
        <v>45785</v>
      </c>
      <c r="V2877">
        <v>3038</v>
      </c>
      <c r="W2877" t="s">
        <v>11007</v>
      </c>
      <c r="X2877" t="s">
        <v>10500</v>
      </c>
    </row>
    <row r="2878" spans="1:24" x14ac:dyDescent="0.2">
      <c r="A2878" s="19">
        <v>2025</v>
      </c>
      <c r="B2878">
        <v>2851</v>
      </c>
      <c r="C2878" t="s">
        <v>6145</v>
      </c>
      <c r="D2878" t="s">
        <v>28</v>
      </c>
      <c r="E2878" t="s">
        <v>6692</v>
      </c>
      <c r="F2878" t="s">
        <v>6145</v>
      </c>
      <c r="G2878" t="s">
        <v>7734</v>
      </c>
      <c r="H2878" t="s">
        <v>2868</v>
      </c>
      <c r="I2878" t="s">
        <v>3372</v>
      </c>
      <c r="J2878" t="s">
        <v>6788</v>
      </c>
      <c r="K2878">
        <v>303</v>
      </c>
      <c r="L2878" s="35">
        <v>45783</v>
      </c>
      <c r="M2878" s="35">
        <v>45791</v>
      </c>
      <c r="N2878" s="35">
        <v>46094</v>
      </c>
      <c r="O2878">
        <v>303</v>
      </c>
      <c r="P2878" s="35">
        <v>46094</v>
      </c>
      <c r="Q2878" s="23">
        <v>30220000</v>
      </c>
      <c r="R2878">
        <v>0</v>
      </c>
      <c r="S2878" s="28">
        <v>30220000</v>
      </c>
      <c r="T2878">
        <v>3519</v>
      </c>
      <c r="U2878" s="20">
        <v>45785</v>
      </c>
      <c r="V2878">
        <v>1001</v>
      </c>
      <c r="W2878" t="s">
        <v>11007</v>
      </c>
      <c r="X2878" t="s">
        <v>10501</v>
      </c>
    </row>
    <row r="2879" spans="1:24" x14ac:dyDescent="0.2">
      <c r="A2879" s="19">
        <v>2025</v>
      </c>
      <c r="B2879">
        <v>2852</v>
      </c>
      <c r="C2879" t="s">
        <v>6146</v>
      </c>
      <c r="D2879" t="s">
        <v>28</v>
      </c>
      <c r="E2879" t="s">
        <v>6692</v>
      </c>
      <c r="F2879" t="s">
        <v>6146</v>
      </c>
      <c r="G2879" t="s">
        <v>7734</v>
      </c>
      <c r="H2879" t="s">
        <v>2869</v>
      </c>
      <c r="I2879" t="s">
        <v>3372</v>
      </c>
      <c r="J2879" t="s">
        <v>7528</v>
      </c>
      <c r="K2879">
        <v>303</v>
      </c>
      <c r="L2879" s="35">
        <v>45785</v>
      </c>
      <c r="M2879" s="35">
        <v>45792</v>
      </c>
      <c r="N2879" s="35">
        <v>46095</v>
      </c>
      <c r="O2879">
        <v>303</v>
      </c>
      <c r="P2879" s="35">
        <v>46095</v>
      </c>
      <c r="Q2879" s="23">
        <v>56540000</v>
      </c>
      <c r="R2879">
        <v>0</v>
      </c>
      <c r="S2879" s="28">
        <v>56540000</v>
      </c>
      <c r="T2879">
        <v>3549</v>
      </c>
      <c r="U2879" s="20">
        <v>45786</v>
      </c>
      <c r="V2879">
        <v>1333</v>
      </c>
      <c r="W2879" t="s">
        <v>11007</v>
      </c>
      <c r="X2879" t="s">
        <v>10502</v>
      </c>
    </row>
    <row r="2880" spans="1:24" x14ac:dyDescent="0.2">
      <c r="A2880" s="19">
        <v>2025</v>
      </c>
      <c r="B2880">
        <v>2853</v>
      </c>
      <c r="C2880" t="s">
        <v>6147</v>
      </c>
      <c r="D2880" t="s">
        <v>28</v>
      </c>
      <c r="E2880" t="s">
        <v>6692</v>
      </c>
      <c r="F2880" t="s">
        <v>6147</v>
      </c>
      <c r="G2880" t="s">
        <v>7734</v>
      </c>
      <c r="H2880" t="s">
        <v>2870</v>
      </c>
      <c r="I2880" t="s">
        <v>3372</v>
      </c>
      <c r="J2880" t="s">
        <v>7529</v>
      </c>
      <c r="K2880">
        <v>303</v>
      </c>
      <c r="L2880" s="35">
        <v>45782</v>
      </c>
      <c r="M2880" s="35">
        <v>45790</v>
      </c>
      <c r="N2880" s="35">
        <v>46093</v>
      </c>
      <c r="O2880">
        <v>303</v>
      </c>
      <c r="P2880" s="35">
        <v>46093</v>
      </c>
      <c r="Q2880" s="23">
        <v>30220000</v>
      </c>
      <c r="R2880">
        <v>0</v>
      </c>
      <c r="S2880" s="28">
        <v>30220000</v>
      </c>
      <c r="T2880">
        <v>3496</v>
      </c>
      <c r="U2880" s="20">
        <v>45785</v>
      </c>
      <c r="V2880">
        <v>2852</v>
      </c>
      <c r="W2880" t="s">
        <v>11007</v>
      </c>
      <c r="X2880" t="s">
        <v>10503</v>
      </c>
    </row>
    <row r="2881" spans="1:24" x14ac:dyDescent="0.2">
      <c r="A2881" s="19">
        <v>2025</v>
      </c>
      <c r="B2881">
        <v>2854</v>
      </c>
      <c r="C2881" t="s">
        <v>6148</v>
      </c>
      <c r="D2881" t="s">
        <v>28</v>
      </c>
      <c r="E2881" t="s">
        <v>6692</v>
      </c>
      <c r="F2881" t="s">
        <v>6148</v>
      </c>
      <c r="G2881" t="s">
        <v>7736</v>
      </c>
      <c r="H2881" t="s">
        <v>2871</v>
      </c>
      <c r="I2881" t="s">
        <v>3372</v>
      </c>
      <c r="J2881" t="s">
        <v>7391</v>
      </c>
      <c r="K2881">
        <v>334</v>
      </c>
      <c r="L2881" s="35">
        <v>45789</v>
      </c>
      <c r="M2881" s="35">
        <v>45796</v>
      </c>
      <c r="N2881" s="35">
        <v>46130</v>
      </c>
      <c r="O2881">
        <v>334</v>
      </c>
      <c r="P2881" s="35">
        <v>46130</v>
      </c>
      <c r="Q2881" s="23">
        <v>33242000</v>
      </c>
      <c r="R2881">
        <v>0</v>
      </c>
      <c r="S2881" s="28">
        <v>33242000</v>
      </c>
      <c r="T2881">
        <v>3591</v>
      </c>
      <c r="U2881" s="20">
        <v>45790</v>
      </c>
      <c r="V2881">
        <v>399</v>
      </c>
      <c r="W2881" t="s">
        <v>11007</v>
      </c>
      <c r="X2881" t="s">
        <v>10504</v>
      </c>
    </row>
    <row r="2882" spans="1:24" x14ac:dyDescent="0.2">
      <c r="A2882" s="19">
        <v>2025</v>
      </c>
      <c r="B2882">
        <v>2855</v>
      </c>
      <c r="C2882" t="s">
        <v>6149</v>
      </c>
      <c r="D2882" t="s">
        <v>28</v>
      </c>
      <c r="E2882" t="s">
        <v>6692</v>
      </c>
      <c r="F2882" t="s">
        <v>6149</v>
      </c>
      <c r="G2882" t="s">
        <v>7735</v>
      </c>
      <c r="H2882" t="s">
        <v>2872</v>
      </c>
      <c r="I2882" t="s">
        <v>3373</v>
      </c>
      <c r="J2882" t="s">
        <v>7530</v>
      </c>
      <c r="K2882">
        <v>303</v>
      </c>
      <c r="L2882" s="35">
        <v>45782</v>
      </c>
      <c r="M2882" s="35">
        <v>45790</v>
      </c>
      <c r="N2882" s="35">
        <v>46093</v>
      </c>
      <c r="O2882">
        <v>303</v>
      </c>
      <c r="P2882" s="35">
        <v>46093</v>
      </c>
      <c r="Q2882" s="23">
        <v>91090000</v>
      </c>
      <c r="R2882">
        <v>0</v>
      </c>
      <c r="S2882" s="28">
        <v>91090000</v>
      </c>
      <c r="T2882" t="s">
        <v>11166</v>
      </c>
      <c r="U2882" s="20">
        <v>45785</v>
      </c>
      <c r="V2882">
        <v>3987</v>
      </c>
      <c r="W2882" t="s">
        <v>11007</v>
      </c>
      <c r="X2882" t="s">
        <v>10505</v>
      </c>
    </row>
    <row r="2883" spans="1:24" x14ac:dyDescent="0.2">
      <c r="A2883" s="19">
        <v>2025</v>
      </c>
      <c r="B2883">
        <v>2856</v>
      </c>
      <c r="C2883" t="s">
        <v>6150</v>
      </c>
      <c r="D2883" t="s">
        <v>28</v>
      </c>
      <c r="E2883" t="s">
        <v>6692</v>
      </c>
      <c r="F2883" t="s">
        <v>6150</v>
      </c>
      <c r="G2883" t="s">
        <v>7736</v>
      </c>
      <c r="H2883" t="s">
        <v>2873</v>
      </c>
      <c r="I2883" t="s">
        <v>3373</v>
      </c>
      <c r="J2883" t="s">
        <v>7531</v>
      </c>
      <c r="K2883">
        <v>244</v>
      </c>
      <c r="L2883" s="35">
        <v>45789</v>
      </c>
      <c r="M2883" s="35">
        <v>45796</v>
      </c>
      <c r="N2883" s="35">
        <v>46040</v>
      </c>
      <c r="O2883">
        <v>244</v>
      </c>
      <c r="P2883" s="35">
        <v>46040</v>
      </c>
      <c r="Q2883" s="23">
        <v>59336000</v>
      </c>
      <c r="R2883">
        <v>0</v>
      </c>
      <c r="S2883" s="28">
        <v>59336000</v>
      </c>
      <c r="T2883">
        <v>3592</v>
      </c>
      <c r="U2883" s="20">
        <v>45790</v>
      </c>
      <c r="V2883">
        <v>725</v>
      </c>
      <c r="W2883" t="s">
        <v>11007</v>
      </c>
      <c r="X2883" t="s">
        <v>10506</v>
      </c>
    </row>
    <row r="2884" spans="1:24" x14ac:dyDescent="0.2">
      <c r="A2884" s="19">
        <v>2025</v>
      </c>
      <c r="B2884">
        <v>2857</v>
      </c>
      <c r="C2884" t="s">
        <v>6151</v>
      </c>
      <c r="D2884" t="s">
        <v>28</v>
      </c>
      <c r="E2884" t="s">
        <v>6692</v>
      </c>
      <c r="F2884" t="s">
        <v>6151</v>
      </c>
      <c r="G2884" t="s">
        <v>7734</v>
      </c>
      <c r="H2884" t="s">
        <v>2874</v>
      </c>
      <c r="I2884" t="s">
        <v>3372</v>
      </c>
      <c r="J2884" t="s">
        <v>7338</v>
      </c>
      <c r="K2884">
        <v>334</v>
      </c>
      <c r="L2884" s="35">
        <v>45783</v>
      </c>
      <c r="M2884" s="35">
        <v>45790</v>
      </c>
      <c r="N2884" s="35">
        <v>46124</v>
      </c>
      <c r="O2884">
        <v>334</v>
      </c>
      <c r="P2884" s="35">
        <v>46124</v>
      </c>
      <c r="Q2884" s="23">
        <v>35255000</v>
      </c>
      <c r="R2884">
        <v>0</v>
      </c>
      <c r="S2884" s="28">
        <v>35255000</v>
      </c>
      <c r="T2884">
        <v>3516</v>
      </c>
      <c r="U2884" s="20">
        <v>45785</v>
      </c>
      <c r="V2884">
        <v>2566</v>
      </c>
      <c r="W2884" t="s">
        <v>11007</v>
      </c>
      <c r="X2884" t="s">
        <v>10507</v>
      </c>
    </row>
    <row r="2885" spans="1:24" x14ac:dyDescent="0.2">
      <c r="A2885" s="19">
        <v>2025</v>
      </c>
      <c r="B2885">
        <v>2858</v>
      </c>
      <c r="C2885" t="s">
        <v>6152</v>
      </c>
      <c r="D2885" t="s">
        <v>28</v>
      </c>
      <c r="E2885" t="s">
        <v>6692</v>
      </c>
      <c r="F2885" t="s">
        <v>6152</v>
      </c>
      <c r="G2885" t="s">
        <v>7734</v>
      </c>
      <c r="H2885" t="s">
        <v>2875</v>
      </c>
      <c r="I2885" t="s">
        <v>3372</v>
      </c>
      <c r="J2885" t="s">
        <v>7416</v>
      </c>
      <c r="K2885">
        <v>329</v>
      </c>
      <c r="L2885" s="35">
        <v>45785</v>
      </c>
      <c r="M2885" s="35">
        <v>45791</v>
      </c>
      <c r="N2885" s="35">
        <v>46120</v>
      </c>
      <c r="O2885">
        <v>329</v>
      </c>
      <c r="P2885" s="35">
        <v>46120</v>
      </c>
      <c r="Q2885" s="23">
        <v>27198000</v>
      </c>
      <c r="R2885">
        <v>0</v>
      </c>
      <c r="S2885" s="28">
        <v>27198000</v>
      </c>
      <c r="T2885">
        <v>3525</v>
      </c>
      <c r="U2885" s="20">
        <v>45786</v>
      </c>
      <c r="V2885">
        <v>1959</v>
      </c>
      <c r="W2885" t="s">
        <v>11007</v>
      </c>
      <c r="X2885" t="s">
        <v>10508</v>
      </c>
    </row>
    <row r="2886" spans="1:24" x14ac:dyDescent="0.2">
      <c r="A2886" s="19">
        <v>2025</v>
      </c>
      <c r="B2886">
        <v>2859</v>
      </c>
      <c r="C2886" t="s">
        <v>6153</v>
      </c>
      <c r="D2886" t="s">
        <v>28</v>
      </c>
      <c r="E2886" t="s">
        <v>6692</v>
      </c>
      <c r="F2886" t="s">
        <v>6153</v>
      </c>
      <c r="G2886" t="s">
        <v>7734</v>
      </c>
      <c r="H2886" t="s">
        <v>2876</v>
      </c>
      <c r="I2886" t="s">
        <v>3372</v>
      </c>
      <c r="J2886" t="s">
        <v>7350</v>
      </c>
      <c r="K2886">
        <v>334</v>
      </c>
      <c r="L2886" s="35">
        <v>45783</v>
      </c>
      <c r="M2886" s="35">
        <v>45792</v>
      </c>
      <c r="N2886" s="35">
        <v>46126</v>
      </c>
      <c r="O2886">
        <v>334</v>
      </c>
      <c r="P2886" s="35">
        <v>46126</v>
      </c>
      <c r="Q2886" s="23">
        <v>28358000</v>
      </c>
      <c r="R2886">
        <v>0</v>
      </c>
      <c r="S2886" s="28">
        <v>28358000</v>
      </c>
      <c r="T2886">
        <v>3517</v>
      </c>
      <c r="U2886" s="20">
        <v>45785</v>
      </c>
      <c r="V2886">
        <v>2984</v>
      </c>
      <c r="W2886" t="s">
        <v>11007</v>
      </c>
      <c r="X2886" t="s">
        <v>10509</v>
      </c>
    </row>
    <row r="2887" spans="1:24" x14ac:dyDescent="0.2">
      <c r="A2887" s="19">
        <v>2025</v>
      </c>
      <c r="B2887">
        <v>2860</v>
      </c>
      <c r="C2887" t="s">
        <v>6154</v>
      </c>
      <c r="D2887" t="s">
        <v>28</v>
      </c>
      <c r="E2887" t="s">
        <v>6692</v>
      </c>
      <c r="F2887" t="s">
        <v>6154</v>
      </c>
      <c r="G2887" t="s">
        <v>7736</v>
      </c>
      <c r="H2887" t="s">
        <v>2877</v>
      </c>
      <c r="I2887" t="s">
        <v>3372</v>
      </c>
      <c r="J2887" t="s">
        <v>7500</v>
      </c>
      <c r="K2887">
        <v>334</v>
      </c>
      <c r="L2887" s="35">
        <v>45785</v>
      </c>
      <c r="M2887" s="35">
        <v>45791</v>
      </c>
      <c r="N2887" s="35">
        <v>46125</v>
      </c>
      <c r="O2887">
        <v>334</v>
      </c>
      <c r="P2887" s="35">
        <v>46125</v>
      </c>
      <c r="Q2887" s="23">
        <v>22440000</v>
      </c>
      <c r="R2887">
        <v>0</v>
      </c>
      <c r="S2887" s="28">
        <v>22440000</v>
      </c>
      <c r="T2887">
        <v>3526</v>
      </c>
      <c r="U2887" s="20">
        <v>45786</v>
      </c>
      <c r="V2887">
        <v>610</v>
      </c>
      <c r="W2887" t="s">
        <v>11007</v>
      </c>
      <c r="X2887" t="s">
        <v>10510</v>
      </c>
    </row>
    <row r="2888" spans="1:24" x14ac:dyDescent="0.2">
      <c r="A2888" s="19">
        <v>2025</v>
      </c>
      <c r="B2888">
        <v>2861</v>
      </c>
      <c r="C2888" t="s">
        <v>6155</v>
      </c>
      <c r="D2888" t="s">
        <v>28</v>
      </c>
      <c r="E2888" t="s">
        <v>6692</v>
      </c>
      <c r="F2888" t="s">
        <v>6155</v>
      </c>
      <c r="G2888" t="s">
        <v>7734</v>
      </c>
      <c r="H2888" t="s">
        <v>2878</v>
      </c>
      <c r="I2888" t="s">
        <v>3372</v>
      </c>
      <c r="J2888" t="s">
        <v>7532</v>
      </c>
      <c r="K2888">
        <v>364</v>
      </c>
      <c r="L2888" s="35">
        <v>45786</v>
      </c>
      <c r="M2888" s="35">
        <v>45791</v>
      </c>
      <c r="N2888" s="35">
        <v>46155</v>
      </c>
      <c r="O2888">
        <v>364</v>
      </c>
      <c r="P2888" s="35">
        <v>46155</v>
      </c>
      <c r="Q2888" s="23">
        <v>38460000</v>
      </c>
      <c r="R2888">
        <v>0</v>
      </c>
      <c r="S2888" s="28">
        <v>38460000</v>
      </c>
      <c r="T2888">
        <v>3562</v>
      </c>
      <c r="U2888" s="20">
        <v>45789</v>
      </c>
      <c r="V2888">
        <v>2701</v>
      </c>
      <c r="W2888" t="s">
        <v>11007</v>
      </c>
      <c r="X2888" t="s">
        <v>10511</v>
      </c>
    </row>
    <row r="2889" spans="1:24" x14ac:dyDescent="0.2">
      <c r="A2889" s="19">
        <v>2025</v>
      </c>
      <c r="B2889">
        <v>3049</v>
      </c>
      <c r="C2889" t="s">
        <v>6156</v>
      </c>
      <c r="D2889" t="s">
        <v>28</v>
      </c>
      <c r="E2889" t="s">
        <v>6692</v>
      </c>
      <c r="F2889" t="s">
        <v>6156</v>
      </c>
      <c r="G2889" t="s">
        <v>7734</v>
      </c>
      <c r="H2889" t="s">
        <v>2879</v>
      </c>
      <c r="I2889" t="s">
        <v>3373</v>
      </c>
      <c r="J2889" t="s">
        <v>7533</v>
      </c>
      <c r="K2889">
        <v>303</v>
      </c>
      <c r="L2889" s="35">
        <v>45832</v>
      </c>
      <c r="M2889" s="35">
        <v>45842</v>
      </c>
      <c r="N2889" s="35">
        <v>46145</v>
      </c>
      <c r="O2889">
        <v>303</v>
      </c>
      <c r="P2889" s="35">
        <v>46145</v>
      </c>
      <c r="Q2889" s="23">
        <v>58160000</v>
      </c>
      <c r="R2889">
        <v>0</v>
      </c>
      <c r="S2889" s="28">
        <v>58160000</v>
      </c>
      <c r="T2889">
        <v>4367</v>
      </c>
      <c r="U2889" s="20">
        <v>45834</v>
      </c>
      <c r="V2889">
        <v>922</v>
      </c>
      <c r="W2889" t="s">
        <v>11007</v>
      </c>
      <c r="X2889" t="s">
        <v>10512</v>
      </c>
    </row>
    <row r="2890" spans="1:24" x14ac:dyDescent="0.2">
      <c r="A2890" s="19">
        <v>2025</v>
      </c>
      <c r="B2890">
        <v>2863</v>
      </c>
      <c r="C2890" t="s">
        <v>6157</v>
      </c>
      <c r="D2890" t="s">
        <v>28</v>
      </c>
      <c r="E2890" t="s">
        <v>6692</v>
      </c>
      <c r="F2890" t="s">
        <v>6157</v>
      </c>
      <c r="G2890" t="s">
        <v>7734</v>
      </c>
      <c r="H2890" t="s">
        <v>2880</v>
      </c>
      <c r="I2890" t="s">
        <v>3373</v>
      </c>
      <c r="J2890" t="s">
        <v>7534</v>
      </c>
      <c r="K2890">
        <v>334</v>
      </c>
      <c r="L2890" s="35">
        <v>45786</v>
      </c>
      <c r="M2890" s="35">
        <v>45792</v>
      </c>
      <c r="N2890" s="35">
        <v>46126</v>
      </c>
      <c r="O2890">
        <v>334</v>
      </c>
      <c r="P2890" s="35">
        <v>46126</v>
      </c>
      <c r="Q2890" s="23">
        <v>63976000</v>
      </c>
      <c r="R2890">
        <v>0</v>
      </c>
      <c r="S2890" s="28">
        <v>63976000</v>
      </c>
      <c r="T2890">
        <v>3563</v>
      </c>
      <c r="U2890" s="20">
        <v>45789</v>
      </c>
      <c r="V2890">
        <v>2661</v>
      </c>
      <c r="W2890" t="s">
        <v>11007</v>
      </c>
      <c r="X2890" t="s">
        <v>10513</v>
      </c>
    </row>
    <row r="2891" spans="1:24" x14ac:dyDescent="0.2">
      <c r="A2891" s="19">
        <v>2025</v>
      </c>
      <c r="B2891">
        <v>2864</v>
      </c>
      <c r="C2891" t="s">
        <v>6158</v>
      </c>
      <c r="D2891" t="s">
        <v>28</v>
      </c>
      <c r="E2891" t="s">
        <v>6692</v>
      </c>
      <c r="F2891" t="s">
        <v>6158</v>
      </c>
      <c r="G2891" t="s">
        <v>7734</v>
      </c>
      <c r="H2891" t="s">
        <v>2881</v>
      </c>
      <c r="I2891" t="s">
        <v>3372</v>
      </c>
      <c r="J2891" t="s">
        <v>7535</v>
      </c>
      <c r="K2891">
        <v>334</v>
      </c>
      <c r="L2891" s="35">
        <v>45789</v>
      </c>
      <c r="M2891" s="35">
        <v>45798</v>
      </c>
      <c r="N2891" s="35">
        <v>46132</v>
      </c>
      <c r="O2891">
        <v>334</v>
      </c>
      <c r="P2891" s="35">
        <v>46132</v>
      </c>
      <c r="Q2891" s="23">
        <v>28358000</v>
      </c>
      <c r="R2891">
        <v>0</v>
      </c>
      <c r="S2891" s="28">
        <v>28358000</v>
      </c>
      <c r="T2891">
        <v>3613</v>
      </c>
      <c r="U2891" s="20">
        <v>45790</v>
      </c>
      <c r="V2891">
        <v>2959</v>
      </c>
      <c r="W2891" t="s">
        <v>11007</v>
      </c>
      <c r="X2891" t="s">
        <v>10514</v>
      </c>
    </row>
    <row r="2892" spans="1:24" x14ac:dyDescent="0.2">
      <c r="A2892" s="19">
        <v>2025</v>
      </c>
      <c r="B2892">
        <v>2865</v>
      </c>
      <c r="C2892" t="s">
        <v>6159</v>
      </c>
      <c r="D2892" t="s">
        <v>28</v>
      </c>
      <c r="E2892" t="s">
        <v>6692</v>
      </c>
      <c r="F2892" t="s">
        <v>6159</v>
      </c>
      <c r="G2892" t="s">
        <v>7736</v>
      </c>
      <c r="H2892" t="s">
        <v>2882</v>
      </c>
      <c r="I2892" t="s">
        <v>3373</v>
      </c>
      <c r="J2892" t="s">
        <v>7536</v>
      </c>
      <c r="K2892">
        <v>244</v>
      </c>
      <c r="L2892" s="35">
        <v>45789</v>
      </c>
      <c r="M2892" s="35">
        <v>45796</v>
      </c>
      <c r="N2892" s="35">
        <v>46040</v>
      </c>
      <c r="O2892">
        <v>244</v>
      </c>
      <c r="P2892" s="35">
        <v>46040</v>
      </c>
      <c r="Q2892" s="23">
        <v>85808000</v>
      </c>
      <c r="R2892">
        <v>0</v>
      </c>
      <c r="S2892" s="28">
        <v>85808000</v>
      </c>
      <c r="T2892">
        <v>3593</v>
      </c>
      <c r="U2892" s="20">
        <v>45790</v>
      </c>
      <c r="V2892">
        <v>713</v>
      </c>
      <c r="W2892" t="s">
        <v>11007</v>
      </c>
      <c r="X2892" t="s">
        <v>10515</v>
      </c>
    </row>
    <row r="2893" spans="1:24" x14ac:dyDescent="0.2">
      <c r="A2893" s="19">
        <v>2025</v>
      </c>
      <c r="B2893">
        <v>2866</v>
      </c>
      <c r="C2893" t="s">
        <v>6160</v>
      </c>
      <c r="D2893" t="s">
        <v>28</v>
      </c>
      <c r="E2893" t="s">
        <v>6692</v>
      </c>
      <c r="F2893" t="s">
        <v>6160</v>
      </c>
      <c r="G2893" t="s">
        <v>7734</v>
      </c>
      <c r="H2893" t="s">
        <v>3222</v>
      </c>
      <c r="I2893" t="s">
        <v>3372</v>
      </c>
      <c r="J2893" t="s">
        <v>7362</v>
      </c>
      <c r="K2893">
        <v>334</v>
      </c>
      <c r="L2893" s="35">
        <v>45791</v>
      </c>
      <c r="M2893" s="35">
        <v>45796</v>
      </c>
      <c r="N2893" s="35">
        <v>46130</v>
      </c>
      <c r="O2893">
        <v>334</v>
      </c>
      <c r="P2893" s="35">
        <v>46130</v>
      </c>
      <c r="Q2893" s="23">
        <v>35255000</v>
      </c>
      <c r="R2893">
        <v>0</v>
      </c>
      <c r="S2893" s="28">
        <v>35255000</v>
      </c>
      <c r="T2893">
        <v>3654</v>
      </c>
      <c r="U2893" s="20">
        <v>45792</v>
      </c>
      <c r="V2893">
        <v>2499</v>
      </c>
      <c r="W2893" t="s">
        <v>11007</v>
      </c>
      <c r="X2893" t="s">
        <v>10516</v>
      </c>
    </row>
    <row r="2894" spans="1:24" x14ac:dyDescent="0.2">
      <c r="A2894" s="19">
        <v>2025</v>
      </c>
      <c r="B2894">
        <v>3176</v>
      </c>
      <c r="C2894" t="s">
        <v>6161</v>
      </c>
      <c r="D2894" t="s">
        <v>28</v>
      </c>
      <c r="E2894" t="s">
        <v>6692</v>
      </c>
      <c r="F2894" t="s">
        <v>6161</v>
      </c>
      <c r="G2894" t="s">
        <v>7734</v>
      </c>
      <c r="H2894" t="s">
        <v>2883</v>
      </c>
      <c r="I2894" t="s">
        <v>3372</v>
      </c>
      <c r="J2894" t="s">
        <v>7046</v>
      </c>
      <c r="K2894">
        <v>265</v>
      </c>
      <c r="L2894" s="35">
        <v>45827</v>
      </c>
      <c r="M2894" s="35">
        <v>45842</v>
      </c>
      <c r="N2894" s="35">
        <v>46107</v>
      </c>
      <c r="O2894">
        <v>265</v>
      </c>
      <c r="P2894" s="35">
        <v>46107</v>
      </c>
      <c r="Q2894" s="23">
        <v>21154000</v>
      </c>
      <c r="R2894">
        <v>0</v>
      </c>
      <c r="S2894" s="28">
        <v>21154000</v>
      </c>
      <c r="T2894">
        <v>4359</v>
      </c>
      <c r="U2894" s="20">
        <v>45832</v>
      </c>
      <c r="V2894">
        <v>2044</v>
      </c>
      <c r="W2894" t="s">
        <v>11007</v>
      </c>
      <c r="X2894" t="s">
        <v>10517</v>
      </c>
    </row>
    <row r="2895" spans="1:24" x14ac:dyDescent="0.2">
      <c r="A2895" s="19">
        <v>2025</v>
      </c>
      <c r="B2895">
        <v>2868</v>
      </c>
      <c r="C2895" t="s">
        <v>6674</v>
      </c>
      <c r="D2895" t="s">
        <v>28</v>
      </c>
      <c r="E2895" t="s">
        <v>6692</v>
      </c>
      <c r="F2895" t="s">
        <v>6162</v>
      </c>
      <c r="G2895" t="s">
        <v>7734</v>
      </c>
      <c r="H2895" t="s">
        <v>2884</v>
      </c>
      <c r="I2895" t="s">
        <v>3373</v>
      </c>
      <c r="J2895" t="s">
        <v>7537</v>
      </c>
      <c r="K2895">
        <v>259</v>
      </c>
      <c r="L2895" s="35">
        <v>45785</v>
      </c>
      <c r="M2895" s="35">
        <v>45790</v>
      </c>
      <c r="N2895" s="35">
        <v>46049</v>
      </c>
      <c r="O2895">
        <v>259</v>
      </c>
      <c r="P2895" s="35">
        <v>46049</v>
      </c>
      <c r="Q2895" s="23">
        <v>46146500</v>
      </c>
      <c r="R2895">
        <v>0</v>
      </c>
      <c r="S2895" s="28">
        <v>46146500</v>
      </c>
      <c r="T2895">
        <v>3538</v>
      </c>
      <c r="U2895" s="20">
        <v>45786</v>
      </c>
      <c r="V2895">
        <v>643</v>
      </c>
      <c r="W2895" t="s">
        <v>11007</v>
      </c>
      <c r="X2895" t="s">
        <v>10518</v>
      </c>
    </row>
    <row r="2896" spans="1:24" x14ac:dyDescent="0.2">
      <c r="A2896" s="19">
        <v>2025</v>
      </c>
      <c r="B2896">
        <v>2869</v>
      </c>
      <c r="C2896" t="s">
        <v>6163</v>
      </c>
      <c r="D2896" t="s">
        <v>28</v>
      </c>
      <c r="E2896" t="s">
        <v>6692</v>
      </c>
      <c r="F2896" t="s">
        <v>6163</v>
      </c>
      <c r="G2896" t="s">
        <v>7734</v>
      </c>
      <c r="H2896" t="s">
        <v>2885</v>
      </c>
      <c r="I2896" t="s">
        <v>3373</v>
      </c>
      <c r="J2896" t="s">
        <v>7538</v>
      </c>
      <c r="K2896">
        <v>268</v>
      </c>
      <c r="L2896" s="35">
        <v>45785</v>
      </c>
      <c r="M2896" s="35">
        <v>45797</v>
      </c>
      <c r="N2896" s="35">
        <v>46065</v>
      </c>
      <c r="O2896">
        <v>268</v>
      </c>
      <c r="P2896" s="35">
        <v>46065</v>
      </c>
      <c r="Q2896" s="23">
        <v>31696000</v>
      </c>
      <c r="R2896">
        <v>0</v>
      </c>
      <c r="S2896" s="28">
        <v>31696000</v>
      </c>
      <c r="T2896">
        <v>3539</v>
      </c>
      <c r="U2896" s="20">
        <v>45786</v>
      </c>
      <c r="V2896">
        <v>4109</v>
      </c>
      <c r="W2896" t="s">
        <v>11007</v>
      </c>
      <c r="X2896" t="s">
        <v>10519</v>
      </c>
    </row>
    <row r="2897" spans="1:24" x14ac:dyDescent="0.2">
      <c r="A2897" s="19">
        <v>2025</v>
      </c>
      <c r="B2897">
        <v>2870</v>
      </c>
      <c r="C2897" t="s">
        <v>6164</v>
      </c>
      <c r="D2897" t="s">
        <v>28</v>
      </c>
      <c r="E2897" t="s">
        <v>6692</v>
      </c>
      <c r="F2897" t="s">
        <v>6164</v>
      </c>
      <c r="G2897" t="s">
        <v>7734</v>
      </c>
      <c r="H2897" t="s">
        <v>2886</v>
      </c>
      <c r="I2897" t="s">
        <v>3373</v>
      </c>
      <c r="J2897" t="s">
        <v>7539</v>
      </c>
      <c r="K2897">
        <v>268</v>
      </c>
      <c r="L2897" s="35">
        <v>45785</v>
      </c>
      <c r="M2897" s="35">
        <v>45798</v>
      </c>
      <c r="N2897" s="35">
        <v>46066</v>
      </c>
      <c r="O2897">
        <v>268</v>
      </c>
      <c r="P2897" s="35">
        <v>46066</v>
      </c>
      <c r="Q2897" s="23">
        <v>31696000</v>
      </c>
      <c r="R2897">
        <v>0</v>
      </c>
      <c r="S2897" s="28">
        <v>31696000</v>
      </c>
      <c r="T2897">
        <v>3540</v>
      </c>
      <c r="U2897" s="20">
        <v>45786</v>
      </c>
      <c r="V2897">
        <v>4102</v>
      </c>
      <c r="W2897" t="s">
        <v>11007</v>
      </c>
      <c r="X2897" t="s">
        <v>10520</v>
      </c>
    </row>
    <row r="2898" spans="1:24" x14ac:dyDescent="0.2">
      <c r="A2898" s="19">
        <v>2025</v>
      </c>
      <c r="B2898">
        <v>2871</v>
      </c>
      <c r="C2898" t="s">
        <v>6165</v>
      </c>
      <c r="D2898" t="s">
        <v>28</v>
      </c>
      <c r="E2898" t="s">
        <v>6692</v>
      </c>
      <c r="F2898" t="s">
        <v>6165</v>
      </c>
      <c r="G2898" t="s">
        <v>7734</v>
      </c>
      <c r="H2898" t="s">
        <v>2887</v>
      </c>
      <c r="I2898" t="s">
        <v>3372</v>
      </c>
      <c r="J2898" t="s">
        <v>7540</v>
      </c>
      <c r="K2898">
        <v>303</v>
      </c>
      <c r="L2898" s="35">
        <v>45798</v>
      </c>
      <c r="M2898" s="35">
        <v>45818</v>
      </c>
      <c r="N2898" s="35">
        <v>46121</v>
      </c>
      <c r="O2898">
        <v>303</v>
      </c>
      <c r="P2898" s="35">
        <v>46121</v>
      </c>
      <c r="Q2898" s="23">
        <v>30220000</v>
      </c>
      <c r="R2898">
        <v>0</v>
      </c>
      <c r="S2898" s="28">
        <v>30220000</v>
      </c>
      <c r="T2898">
        <v>3834</v>
      </c>
      <c r="U2898" s="20">
        <v>45800</v>
      </c>
      <c r="V2898">
        <v>3156</v>
      </c>
      <c r="W2898" t="s">
        <v>11007</v>
      </c>
      <c r="X2898" t="s">
        <v>10521</v>
      </c>
    </row>
    <row r="2899" spans="1:24" x14ac:dyDescent="0.2">
      <c r="A2899" s="19">
        <v>2025</v>
      </c>
      <c r="B2899">
        <v>2872</v>
      </c>
      <c r="C2899" t="s">
        <v>6166</v>
      </c>
      <c r="D2899" t="s">
        <v>28</v>
      </c>
      <c r="E2899" t="s">
        <v>6692</v>
      </c>
      <c r="F2899" t="s">
        <v>6166</v>
      </c>
      <c r="G2899" t="s">
        <v>7734</v>
      </c>
      <c r="H2899" t="s">
        <v>2888</v>
      </c>
      <c r="I2899" t="s">
        <v>3373</v>
      </c>
      <c r="J2899" t="s">
        <v>7541</v>
      </c>
      <c r="K2899">
        <v>275</v>
      </c>
      <c r="L2899" s="35">
        <v>45785</v>
      </c>
      <c r="M2899" s="35">
        <v>45789</v>
      </c>
      <c r="N2899" s="35">
        <v>46064</v>
      </c>
      <c r="O2899">
        <v>275</v>
      </c>
      <c r="P2899" s="35">
        <v>46064</v>
      </c>
      <c r="Q2899" s="23">
        <v>59220000</v>
      </c>
      <c r="R2899">
        <v>0</v>
      </c>
      <c r="S2899" s="28">
        <v>59220000</v>
      </c>
      <c r="T2899" t="s">
        <v>11167</v>
      </c>
      <c r="U2899" s="20">
        <v>45786</v>
      </c>
      <c r="V2899">
        <v>4297</v>
      </c>
      <c r="W2899" t="s">
        <v>11007</v>
      </c>
      <c r="X2899" t="s">
        <v>10522</v>
      </c>
    </row>
    <row r="2900" spans="1:24" x14ac:dyDescent="0.2">
      <c r="A2900" s="19">
        <v>2025</v>
      </c>
      <c r="B2900">
        <v>2873</v>
      </c>
      <c r="C2900" t="s">
        <v>6167</v>
      </c>
      <c r="D2900" t="s">
        <v>28</v>
      </c>
      <c r="E2900" t="s">
        <v>6692</v>
      </c>
      <c r="F2900" t="s">
        <v>6167</v>
      </c>
      <c r="G2900" t="s">
        <v>7734</v>
      </c>
      <c r="H2900" t="s">
        <v>2889</v>
      </c>
      <c r="I2900" t="s">
        <v>3372</v>
      </c>
      <c r="J2900" t="s">
        <v>7542</v>
      </c>
      <c r="K2900">
        <v>303</v>
      </c>
      <c r="L2900" s="35">
        <v>45785</v>
      </c>
      <c r="M2900" s="35">
        <v>45792</v>
      </c>
      <c r="N2900" s="35">
        <v>46095</v>
      </c>
      <c r="O2900">
        <v>303</v>
      </c>
      <c r="P2900" s="35">
        <v>46095</v>
      </c>
      <c r="Q2900" s="23">
        <v>38570000</v>
      </c>
      <c r="R2900">
        <v>0</v>
      </c>
      <c r="S2900" s="28">
        <v>38570000</v>
      </c>
      <c r="T2900">
        <v>3533</v>
      </c>
      <c r="U2900" s="20">
        <v>45786</v>
      </c>
      <c r="V2900">
        <v>1247</v>
      </c>
      <c r="W2900" t="s">
        <v>11007</v>
      </c>
      <c r="X2900" t="s">
        <v>10523</v>
      </c>
    </row>
    <row r="2901" spans="1:24" x14ac:dyDescent="0.2">
      <c r="A2901" s="19">
        <v>2025</v>
      </c>
      <c r="B2901">
        <v>2874</v>
      </c>
      <c r="C2901" t="s">
        <v>6168</v>
      </c>
      <c r="D2901" t="s">
        <v>28</v>
      </c>
      <c r="E2901" t="s">
        <v>6692</v>
      </c>
      <c r="F2901" t="s">
        <v>6168</v>
      </c>
      <c r="G2901" t="s">
        <v>7736</v>
      </c>
      <c r="H2901" t="s">
        <v>2890</v>
      </c>
      <c r="I2901" t="s">
        <v>3373</v>
      </c>
      <c r="J2901" t="s">
        <v>7543</v>
      </c>
      <c r="K2901">
        <v>260</v>
      </c>
      <c r="L2901" s="35">
        <v>45785</v>
      </c>
      <c r="M2901" s="35">
        <v>45796</v>
      </c>
      <c r="N2901" s="35">
        <v>46056</v>
      </c>
      <c r="O2901">
        <v>260</v>
      </c>
      <c r="P2901" s="35">
        <v>46056</v>
      </c>
      <c r="Q2901" s="23">
        <v>68875500</v>
      </c>
      <c r="R2901">
        <v>0</v>
      </c>
      <c r="S2901" s="28">
        <v>68875500</v>
      </c>
      <c r="T2901">
        <v>3532</v>
      </c>
      <c r="U2901" s="20">
        <v>45786</v>
      </c>
      <c r="V2901">
        <v>388</v>
      </c>
      <c r="W2901" t="s">
        <v>11007</v>
      </c>
      <c r="X2901" t="s">
        <v>10524</v>
      </c>
    </row>
    <row r="2902" spans="1:24" x14ac:dyDescent="0.2">
      <c r="A2902" s="19">
        <v>2025</v>
      </c>
      <c r="B2902">
        <v>2875</v>
      </c>
      <c r="C2902" t="s">
        <v>6169</v>
      </c>
      <c r="D2902" t="s">
        <v>28</v>
      </c>
      <c r="E2902" t="s">
        <v>6692</v>
      </c>
      <c r="F2902" t="s">
        <v>6169</v>
      </c>
      <c r="G2902" t="s">
        <v>7734</v>
      </c>
      <c r="H2902" t="s">
        <v>2891</v>
      </c>
      <c r="I2902" t="s">
        <v>3373</v>
      </c>
      <c r="J2902" t="s">
        <v>7544</v>
      </c>
      <c r="K2902">
        <v>244</v>
      </c>
      <c r="L2902" s="35">
        <v>45798</v>
      </c>
      <c r="M2902" s="35">
        <v>45811</v>
      </c>
      <c r="N2902" s="35">
        <v>46055</v>
      </c>
      <c r="O2902">
        <v>244</v>
      </c>
      <c r="P2902" s="35">
        <v>46055</v>
      </c>
      <c r="Q2902" s="23">
        <v>64824000</v>
      </c>
      <c r="R2902">
        <v>0</v>
      </c>
      <c r="S2902" s="28">
        <v>64824000</v>
      </c>
      <c r="T2902">
        <v>3787</v>
      </c>
      <c r="U2902" s="20">
        <v>45798</v>
      </c>
      <c r="V2902">
        <v>783</v>
      </c>
      <c r="W2902" t="s">
        <v>11007</v>
      </c>
      <c r="X2902" t="s">
        <v>10525</v>
      </c>
    </row>
    <row r="2903" spans="1:24" x14ac:dyDescent="0.2">
      <c r="A2903" s="19">
        <v>2025</v>
      </c>
      <c r="B2903">
        <v>2876</v>
      </c>
      <c r="C2903" t="s">
        <v>6170</v>
      </c>
      <c r="D2903" t="s">
        <v>28</v>
      </c>
      <c r="E2903" t="s">
        <v>6692</v>
      </c>
      <c r="F2903" t="s">
        <v>6170</v>
      </c>
      <c r="G2903" t="s">
        <v>7736</v>
      </c>
      <c r="H2903" t="s">
        <v>2892</v>
      </c>
      <c r="I2903" t="s">
        <v>3372</v>
      </c>
      <c r="J2903" t="s">
        <v>7545</v>
      </c>
      <c r="K2903">
        <v>244</v>
      </c>
      <c r="L2903" s="35">
        <v>45792</v>
      </c>
      <c r="M2903" s="35">
        <v>45800</v>
      </c>
      <c r="N2903" s="35">
        <v>46044</v>
      </c>
      <c r="O2903">
        <v>244</v>
      </c>
      <c r="P2903" s="35">
        <v>46044</v>
      </c>
      <c r="Q2903" s="23">
        <v>33288000</v>
      </c>
      <c r="R2903">
        <v>0</v>
      </c>
      <c r="S2903" s="28">
        <v>33288000</v>
      </c>
      <c r="T2903">
        <v>3708</v>
      </c>
      <c r="U2903" s="20">
        <v>45793</v>
      </c>
      <c r="V2903">
        <v>551</v>
      </c>
      <c r="W2903" t="s">
        <v>11007</v>
      </c>
      <c r="X2903" t="s">
        <v>10526</v>
      </c>
    </row>
    <row r="2904" spans="1:24" x14ac:dyDescent="0.2">
      <c r="A2904" s="19">
        <v>2025</v>
      </c>
      <c r="B2904">
        <v>2877</v>
      </c>
      <c r="C2904" t="s">
        <v>6171</v>
      </c>
      <c r="D2904" t="s">
        <v>28</v>
      </c>
      <c r="E2904" t="s">
        <v>6692</v>
      </c>
      <c r="F2904" t="s">
        <v>6171</v>
      </c>
      <c r="G2904" t="s">
        <v>7734</v>
      </c>
      <c r="H2904" t="s">
        <v>2893</v>
      </c>
      <c r="I2904" t="s">
        <v>3373</v>
      </c>
      <c r="J2904" t="s">
        <v>7539</v>
      </c>
      <c r="K2904">
        <v>329</v>
      </c>
      <c r="L2904" s="35">
        <v>45785</v>
      </c>
      <c r="M2904" s="35">
        <v>45791</v>
      </c>
      <c r="N2904" s="35">
        <v>46120</v>
      </c>
      <c r="O2904">
        <v>329</v>
      </c>
      <c r="P2904" s="35">
        <v>46120</v>
      </c>
      <c r="Q2904" s="23">
        <v>31696000</v>
      </c>
      <c r="R2904">
        <v>0</v>
      </c>
      <c r="S2904" s="28">
        <v>31696000</v>
      </c>
      <c r="T2904">
        <v>3531</v>
      </c>
      <c r="U2904" s="20">
        <v>45786</v>
      </c>
      <c r="V2904">
        <v>4110</v>
      </c>
      <c r="W2904" t="s">
        <v>11007</v>
      </c>
      <c r="X2904" t="s">
        <v>10527</v>
      </c>
    </row>
    <row r="2905" spans="1:24" x14ac:dyDescent="0.2">
      <c r="A2905" s="19">
        <v>2025</v>
      </c>
      <c r="B2905">
        <v>2878</v>
      </c>
      <c r="C2905" t="s">
        <v>6172</v>
      </c>
      <c r="D2905" t="s">
        <v>28</v>
      </c>
      <c r="E2905" t="s">
        <v>6692</v>
      </c>
      <c r="F2905" t="s">
        <v>6172</v>
      </c>
      <c r="G2905" t="s">
        <v>7734</v>
      </c>
      <c r="H2905" t="s">
        <v>2894</v>
      </c>
      <c r="I2905" t="s">
        <v>3372</v>
      </c>
      <c r="J2905" t="s">
        <v>7255</v>
      </c>
      <c r="K2905">
        <v>303</v>
      </c>
      <c r="L2905" s="35">
        <v>45786</v>
      </c>
      <c r="M2905" s="35">
        <v>45803</v>
      </c>
      <c r="N2905" s="35">
        <v>46106</v>
      </c>
      <c r="O2905">
        <v>303</v>
      </c>
      <c r="P2905" s="35">
        <v>46106</v>
      </c>
      <c r="Q2905" s="23">
        <v>30220000</v>
      </c>
      <c r="R2905">
        <v>0</v>
      </c>
      <c r="S2905" s="28">
        <v>30220000</v>
      </c>
      <c r="T2905">
        <v>3564</v>
      </c>
      <c r="U2905" s="20">
        <v>45789</v>
      </c>
      <c r="V2905">
        <v>1044</v>
      </c>
      <c r="W2905" t="s">
        <v>11007</v>
      </c>
      <c r="X2905" t="s">
        <v>10528</v>
      </c>
    </row>
    <row r="2906" spans="1:24" x14ac:dyDescent="0.2">
      <c r="A2906" s="19">
        <v>2025</v>
      </c>
      <c r="B2906">
        <v>2879</v>
      </c>
      <c r="C2906" t="s">
        <v>6173</v>
      </c>
      <c r="D2906" t="s">
        <v>28</v>
      </c>
      <c r="E2906" t="s">
        <v>6692</v>
      </c>
      <c r="F2906" t="s">
        <v>6173</v>
      </c>
      <c r="G2906" t="s">
        <v>7734</v>
      </c>
      <c r="H2906" t="s">
        <v>2895</v>
      </c>
      <c r="I2906" t="s">
        <v>3372</v>
      </c>
      <c r="J2906" t="s">
        <v>7476</v>
      </c>
      <c r="K2906">
        <v>334</v>
      </c>
      <c r="L2906" s="35">
        <v>45791</v>
      </c>
      <c r="M2906" s="35">
        <v>45798</v>
      </c>
      <c r="N2906" s="35">
        <v>46132</v>
      </c>
      <c r="O2906">
        <v>334</v>
      </c>
      <c r="P2906" s="35">
        <v>46132</v>
      </c>
      <c r="Q2906" s="23">
        <v>28358000</v>
      </c>
      <c r="R2906">
        <v>0</v>
      </c>
      <c r="S2906" s="28">
        <v>28358000</v>
      </c>
      <c r="T2906">
        <v>3692</v>
      </c>
      <c r="U2906" s="20">
        <v>45792</v>
      </c>
      <c r="V2906">
        <v>2949</v>
      </c>
      <c r="W2906" t="s">
        <v>11007</v>
      </c>
      <c r="X2906" t="s">
        <v>10529</v>
      </c>
    </row>
    <row r="2907" spans="1:24" x14ac:dyDescent="0.2">
      <c r="A2907" s="19">
        <v>2025</v>
      </c>
      <c r="B2907">
        <v>2880</v>
      </c>
      <c r="C2907" t="s">
        <v>6174</v>
      </c>
      <c r="D2907" t="s">
        <v>28</v>
      </c>
      <c r="E2907" t="s">
        <v>6692</v>
      </c>
      <c r="F2907" t="s">
        <v>6174</v>
      </c>
      <c r="G2907" t="s">
        <v>7734</v>
      </c>
      <c r="H2907" t="s">
        <v>2896</v>
      </c>
      <c r="I2907" t="s">
        <v>3373</v>
      </c>
      <c r="J2907" t="s">
        <v>7539</v>
      </c>
      <c r="K2907">
        <v>268</v>
      </c>
      <c r="L2907" s="35">
        <v>45785</v>
      </c>
      <c r="M2907" s="35">
        <v>45797</v>
      </c>
      <c r="N2907" s="35">
        <v>46065</v>
      </c>
      <c r="O2907">
        <v>268</v>
      </c>
      <c r="P2907" s="35">
        <v>46065</v>
      </c>
      <c r="Q2907" s="23">
        <v>31696000</v>
      </c>
      <c r="R2907">
        <v>0</v>
      </c>
      <c r="S2907" s="28">
        <v>31696000</v>
      </c>
      <c r="T2907">
        <v>3530</v>
      </c>
      <c r="U2907" s="20">
        <v>45786</v>
      </c>
      <c r="V2907">
        <v>4123</v>
      </c>
      <c r="W2907" t="s">
        <v>11007</v>
      </c>
      <c r="X2907" t="s">
        <v>10530</v>
      </c>
    </row>
    <row r="2908" spans="1:24" x14ac:dyDescent="0.2">
      <c r="A2908" s="19">
        <v>2025</v>
      </c>
      <c r="B2908">
        <v>2881</v>
      </c>
      <c r="C2908" t="s">
        <v>6175</v>
      </c>
      <c r="D2908" t="s">
        <v>28</v>
      </c>
      <c r="E2908" t="s">
        <v>6692</v>
      </c>
      <c r="F2908" t="s">
        <v>6175</v>
      </c>
      <c r="G2908" t="s">
        <v>7734</v>
      </c>
      <c r="H2908" t="s">
        <v>2897</v>
      </c>
      <c r="I2908" t="s">
        <v>3372</v>
      </c>
      <c r="J2908" t="s">
        <v>7046</v>
      </c>
      <c r="K2908">
        <v>335</v>
      </c>
      <c r="L2908" s="35">
        <v>45790</v>
      </c>
      <c r="M2908" s="35">
        <v>45799</v>
      </c>
      <c r="N2908" s="35">
        <v>46134</v>
      </c>
      <c r="O2908">
        <v>335</v>
      </c>
      <c r="P2908" s="35">
        <v>46134</v>
      </c>
      <c r="Q2908" s="23">
        <v>27198000</v>
      </c>
      <c r="R2908">
        <v>0</v>
      </c>
      <c r="S2908" s="28">
        <v>27198000</v>
      </c>
      <c r="T2908">
        <v>3656</v>
      </c>
      <c r="U2908" s="20">
        <v>45792</v>
      </c>
      <c r="V2908">
        <v>1989</v>
      </c>
      <c r="W2908" t="s">
        <v>11007</v>
      </c>
      <c r="X2908" t="s">
        <v>10531</v>
      </c>
    </row>
    <row r="2909" spans="1:24" x14ac:dyDescent="0.2">
      <c r="A2909" s="19">
        <v>2025</v>
      </c>
      <c r="B2909">
        <v>2882</v>
      </c>
      <c r="C2909" t="s">
        <v>6176</v>
      </c>
      <c r="D2909" t="s">
        <v>28</v>
      </c>
      <c r="E2909" t="s">
        <v>6692</v>
      </c>
      <c r="F2909" t="s">
        <v>6176</v>
      </c>
      <c r="G2909" t="s">
        <v>7734</v>
      </c>
      <c r="H2909" t="s">
        <v>2898</v>
      </c>
      <c r="I2909" t="s">
        <v>3373</v>
      </c>
      <c r="J2909" t="s">
        <v>7546</v>
      </c>
      <c r="K2909">
        <v>122</v>
      </c>
      <c r="L2909" s="35">
        <v>45786</v>
      </c>
      <c r="M2909" s="35">
        <v>45792</v>
      </c>
      <c r="N2909" s="35">
        <v>45914</v>
      </c>
      <c r="O2909">
        <v>122</v>
      </c>
      <c r="P2909" s="35">
        <v>45914</v>
      </c>
      <c r="Q2909" s="23">
        <v>23264000</v>
      </c>
      <c r="R2909">
        <v>0</v>
      </c>
      <c r="S2909" s="28">
        <v>23264000</v>
      </c>
      <c r="T2909" t="s">
        <v>11168</v>
      </c>
      <c r="U2909" s="20">
        <v>45789</v>
      </c>
      <c r="V2909">
        <v>4079</v>
      </c>
      <c r="W2909" t="s">
        <v>11007</v>
      </c>
      <c r="X2909" t="s">
        <v>10532</v>
      </c>
    </row>
    <row r="2910" spans="1:24" x14ac:dyDescent="0.2">
      <c r="A2910" s="19">
        <v>2025</v>
      </c>
      <c r="B2910">
        <v>2883</v>
      </c>
      <c r="C2910" t="s">
        <v>6177</v>
      </c>
      <c r="D2910" t="s">
        <v>28</v>
      </c>
      <c r="E2910" t="s">
        <v>6692</v>
      </c>
      <c r="F2910" t="s">
        <v>6177</v>
      </c>
      <c r="G2910" t="s">
        <v>7734</v>
      </c>
      <c r="H2910" t="s">
        <v>2899</v>
      </c>
      <c r="I2910" t="s">
        <v>3372</v>
      </c>
      <c r="J2910" t="s">
        <v>7255</v>
      </c>
      <c r="K2910">
        <v>303</v>
      </c>
      <c r="L2910" s="35">
        <v>45785</v>
      </c>
      <c r="M2910" s="35">
        <v>45794</v>
      </c>
      <c r="N2910" s="35">
        <v>46097</v>
      </c>
      <c r="O2910">
        <v>303</v>
      </c>
      <c r="P2910" s="35">
        <v>46097</v>
      </c>
      <c r="Q2910" s="23">
        <v>30220000</v>
      </c>
      <c r="R2910">
        <v>0</v>
      </c>
      <c r="S2910" s="28">
        <v>30220000</v>
      </c>
      <c r="T2910">
        <v>3547</v>
      </c>
      <c r="U2910" s="20">
        <v>45786</v>
      </c>
      <c r="V2910">
        <v>966</v>
      </c>
      <c r="W2910" t="s">
        <v>11007</v>
      </c>
      <c r="X2910" t="s">
        <v>10533</v>
      </c>
    </row>
    <row r="2911" spans="1:24" x14ac:dyDescent="0.2">
      <c r="A2911" s="19">
        <v>2025</v>
      </c>
      <c r="B2911">
        <v>2884</v>
      </c>
      <c r="C2911" t="s">
        <v>6178</v>
      </c>
      <c r="D2911" t="s">
        <v>28</v>
      </c>
      <c r="E2911" t="s">
        <v>6692</v>
      </c>
      <c r="F2911" t="s">
        <v>6178</v>
      </c>
      <c r="G2911" t="s">
        <v>7734</v>
      </c>
      <c r="H2911" t="s">
        <v>2900</v>
      </c>
      <c r="I2911" t="s">
        <v>3372</v>
      </c>
      <c r="J2911" t="s">
        <v>7454</v>
      </c>
      <c r="K2911">
        <v>303</v>
      </c>
      <c r="L2911" s="35">
        <v>45785</v>
      </c>
      <c r="M2911" s="35">
        <v>45791</v>
      </c>
      <c r="N2911" s="35">
        <v>46094</v>
      </c>
      <c r="O2911">
        <v>303</v>
      </c>
      <c r="P2911" s="35">
        <v>46094</v>
      </c>
      <c r="Q2911" s="23">
        <v>30220000</v>
      </c>
      <c r="R2911">
        <v>0</v>
      </c>
      <c r="S2911" s="28">
        <v>30220000</v>
      </c>
      <c r="T2911">
        <v>3529</v>
      </c>
      <c r="U2911" s="20">
        <v>45786</v>
      </c>
      <c r="V2911">
        <v>1070</v>
      </c>
      <c r="W2911" t="s">
        <v>11007</v>
      </c>
      <c r="X2911" t="s">
        <v>10534</v>
      </c>
    </row>
    <row r="2912" spans="1:24" x14ac:dyDescent="0.2">
      <c r="A2912" s="19">
        <v>2025</v>
      </c>
      <c r="B2912">
        <v>2885</v>
      </c>
      <c r="C2912" t="s">
        <v>6179</v>
      </c>
      <c r="D2912" t="s">
        <v>28</v>
      </c>
      <c r="E2912" t="s">
        <v>6692</v>
      </c>
      <c r="F2912" t="s">
        <v>6179</v>
      </c>
      <c r="G2912" t="s">
        <v>7734</v>
      </c>
      <c r="H2912" t="s">
        <v>2901</v>
      </c>
      <c r="I2912" t="s">
        <v>3373</v>
      </c>
      <c r="J2912" t="s">
        <v>7538</v>
      </c>
      <c r="K2912">
        <v>329</v>
      </c>
      <c r="L2912" s="35">
        <v>45786</v>
      </c>
      <c r="M2912" s="35">
        <v>45791</v>
      </c>
      <c r="N2912" s="35">
        <v>46120</v>
      </c>
      <c r="O2912">
        <v>329</v>
      </c>
      <c r="P2912" s="35">
        <v>46120</v>
      </c>
      <c r="Q2912" s="23">
        <v>31696000</v>
      </c>
      <c r="R2912">
        <v>0</v>
      </c>
      <c r="S2912" s="28">
        <v>31696000</v>
      </c>
      <c r="T2912">
        <v>3567</v>
      </c>
      <c r="U2912" s="20">
        <v>45789</v>
      </c>
      <c r="V2912">
        <v>4111</v>
      </c>
      <c r="W2912" t="s">
        <v>11007</v>
      </c>
      <c r="X2912" t="s">
        <v>10535</v>
      </c>
    </row>
    <row r="2913" spans="1:24" x14ac:dyDescent="0.2">
      <c r="A2913" s="19">
        <v>2025</v>
      </c>
      <c r="B2913">
        <v>2886</v>
      </c>
      <c r="C2913" t="s">
        <v>6180</v>
      </c>
      <c r="D2913" t="s">
        <v>28</v>
      </c>
      <c r="E2913" t="s">
        <v>6692</v>
      </c>
      <c r="F2913" t="s">
        <v>6180</v>
      </c>
      <c r="G2913" t="s">
        <v>7734</v>
      </c>
      <c r="H2913" t="s">
        <v>2902</v>
      </c>
      <c r="I2913" t="s">
        <v>3373</v>
      </c>
      <c r="J2913" t="s">
        <v>7539</v>
      </c>
      <c r="K2913">
        <v>268</v>
      </c>
      <c r="L2913" s="35">
        <v>45789</v>
      </c>
      <c r="M2913" s="35">
        <v>45804</v>
      </c>
      <c r="N2913" s="35">
        <v>46072</v>
      </c>
      <c r="O2913">
        <v>268</v>
      </c>
      <c r="P2913" s="35">
        <v>46072</v>
      </c>
      <c r="Q2913" s="23">
        <v>31696000</v>
      </c>
      <c r="R2913">
        <v>0</v>
      </c>
      <c r="S2913" s="28">
        <v>31696000</v>
      </c>
      <c r="T2913">
        <v>3610</v>
      </c>
      <c r="U2913" s="20">
        <v>45790</v>
      </c>
      <c r="V2913">
        <v>4104</v>
      </c>
      <c r="W2913" t="s">
        <v>11007</v>
      </c>
      <c r="X2913" t="s">
        <v>10536</v>
      </c>
    </row>
    <row r="2914" spans="1:24" x14ac:dyDescent="0.2">
      <c r="A2914" s="19">
        <v>2025</v>
      </c>
      <c r="B2914">
        <v>2887</v>
      </c>
      <c r="C2914" t="s">
        <v>6181</v>
      </c>
      <c r="D2914" t="s">
        <v>28</v>
      </c>
      <c r="E2914" t="s">
        <v>6692</v>
      </c>
      <c r="F2914" t="s">
        <v>6181</v>
      </c>
      <c r="G2914" t="s">
        <v>7734</v>
      </c>
      <c r="H2914" t="s">
        <v>2903</v>
      </c>
      <c r="I2914" t="s">
        <v>3373</v>
      </c>
      <c r="J2914" t="s">
        <v>7539</v>
      </c>
      <c r="K2914">
        <v>268</v>
      </c>
      <c r="L2914" s="35">
        <v>45789</v>
      </c>
      <c r="M2914" s="35">
        <v>45798</v>
      </c>
      <c r="N2914" s="35">
        <v>46066</v>
      </c>
      <c r="O2914">
        <v>268</v>
      </c>
      <c r="P2914" s="35">
        <v>46066</v>
      </c>
      <c r="Q2914" s="23">
        <v>31696000</v>
      </c>
      <c r="R2914">
        <v>0</v>
      </c>
      <c r="S2914" s="28">
        <v>31696000</v>
      </c>
      <c r="T2914">
        <v>3611</v>
      </c>
      <c r="U2914" s="20">
        <v>45790</v>
      </c>
      <c r="V2914">
        <v>4106</v>
      </c>
      <c r="W2914" t="s">
        <v>11007</v>
      </c>
      <c r="X2914" t="s">
        <v>10537</v>
      </c>
    </row>
    <row r="2915" spans="1:24" x14ac:dyDescent="0.2">
      <c r="A2915" s="19">
        <v>2025</v>
      </c>
      <c r="B2915">
        <v>2888</v>
      </c>
      <c r="C2915" t="s">
        <v>6182</v>
      </c>
      <c r="D2915" t="s">
        <v>28</v>
      </c>
      <c r="E2915" t="s">
        <v>6692</v>
      </c>
      <c r="F2915" t="s">
        <v>6182</v>
      </c>
      <c r="G2915" t="s">
        <v>7734</v>
      </c>
      <c r="H2915" t="s">
        <v>2904</v>
      </c>
      <c r="I2915" t="s">
        <v>3372</v>
      </c>
      <c r="J2915" t="s">
        <v>7445</v>
      </c>
      <c r="K2915">
        <v>334</v>
      </c>
      <c r="L2915" s="35">
        <v>45797</v>
      </c>
      <c r="M2915" s="35">
        <v>45804</v>
      </c>
      <c r="N2915" s="35">
        <v>46138</v>
      </c>
      <c r="O2915">
        <v>334</v>
      </c>
      <c r="P2915" s="35">
        <v>46138</v>
      </c>
      <c r="Q2915" s="23">
        <v>33242000</v>
      </c>
      <c r="R2915">
        <v>0</v>
      </c>
      <c r="S2915" s="28">
        <v>33242000</v>
      </c>
      <c r="T2915">
        <v>3788</v>
      </c>
      <c r="U2915" s="20">
        <v>45798</v>
      </c>
      <c r="V2915">
        <v>3072</v>
      </c>
      <c r="W2915" t="s">
        <v>11007</v>
      </c>
      <c r="X2915" t="s">
        <v>10538</v>
      </c>
    </row>
    <row r="2916" spans="1:24" x14ac:dyDescent="0.2">
      <c r="A2916" s="19">
        <v>2025</v>
      </c>
      <c r="B2916">
        <v>2890</v>
      </c>
      <c r="C2916" t="s">
        <v>6183</v>
      </c>
      <c r="D2916" t="s">
        <v>28</v>
      </c>
      <c r="E2916" t="s">
        <v>6692</v>
      </c>
      <c r="F2916" t="s">
        <v>6183</v>
      </c>
      <c r="G2916" t="s">
        <v>7734</v>
      </c>
      <c r="H2916" t="s">
        <v>2905</v>
      </c>
      <c r="I2916" t="s">
        <v>3372</v>
      </c>
      <c r="J2916" t="s">
        <v>7476</v>
      </c>
      <c r="K2916">
        <v>334</v>
      </c>
      <c r="L2916" s="35">
        <v>45789</v>
      </c>
      <c r="M2916" s="35">
        <v>45797</v>
      </c>
      <c r="N2916" s="35">
        <v>46131</v>
      </c>
      <c r="O2916">
        <v>334</v>
      </c>
      <c r="P2916" s="35">
        <v>46131</v>
      </c>
      <c r="Q2916" s="23">
        <v>28358000</v>
      </c>
      <c r="R2916">
        <v>0</v>
      </c>
      <c r="S2916" s="28">
        <v>28358000</v>
      </c>
      <c r="T2916">
        <v>3631</v>
      </c>
      <c r="U2916" s="20">
        <v>45790</v>
      </c>
      <c r="V2916">
        <v>2997</v>
      </c>
      <c r="W2916" t="s">
        <v>11007</v>
      </c>
      <c r="X2916" t="s">
        <v>10539</v>
      </c>
    </row>
    <row r="2917" spans="1:24" x14ac:dyDescent="0.2">
      <c r="A2917" s="19">
        <v>2025</v>
      </c>
      <c r="B2917">
        <v>2891</v>
      </c>
      <c r="C2917" t="s">
        <v>6184</v>
      </c>
      <c r="D2917" t="s">
        <v>28</v>
      </c>
      <c r="E2917" t="s">
        <v>6692</v>
      </c>
      <c r="F2917" t="s">
        <v>6184</v>
      </c>
      <c r="G2917" t="s">
        <v>7734</v>
      </c>
      <c r="H2917" t="s">
        <v>2906</v>
      </c>
      <c r="I2917" t="s">
        <v>3372</v>
      </c>
      <c r="J2917" t="s">
        <v>7476</v>
      </c>
      <c r="K2917">
        <v>334</v>
      </c>
      <c r="L2917" s="35">
        <v>45786</v>
      </c>
      <c r="M2917" s="35">
        <v>45798</v>
      </c>
      <c r="N2917" s="35">
        <v>46132</v>
      </c>
      <c r="O2917">
        <v>334</v>
      </c>
      <c r="P2917" s="35">
        <v>46132</v>
      </c>
      <c r="Q2917" s="23">
        <v>28358000</v>
      </c>
      <c r="R2917">
        <v>0</v>
      </c>
      <c r="S2917" s="28">
        <v>28358000</v>
      </c>
      <c r="T2917">
        <v>3566</v>
      </c>
      <c r="U2917" s="20">
        <v>45789</v>
      </c>
      <c r="V2917">
        <v>2934</v>
      </c>
      <c r="W2917" t="s">
        <v>11007</v>
      </c>
      <c r="X2917" t="s">
        <v>10540</v>
      </c>
    </row>
    <row r="2918" spans="1:24" x14ac:dyDescent="0.2">
      <c r="A2918" s="19">
        <v>2025</v>
      </c>
      <c r="B2918">
        <v>2892</v>
      </c>
      <c r="C2918" t="s">
        <v>6185</v>
      </c>
      <c r="D2918" t="s">
        <v>28</v>
      </c>
      <c r="E2918" t="s">
        <v>6692</v>
      </c>
      <c r="F2918" t="s">
        <v>6185</v>
      </c>
      <c r="G2918" t="s">
        <v>7734</v>
      </c>
      <c r="H2918" t="s">
        <v>2907</v>
      </c>
      <c r="I2918" t="s">
        <v>3372</v>
      </c>
      <c r="J2918" t="s">
        <v>7463</v>
      </c>
      <c r="K2918">
        <v>303</v>
      </c>
      <c r="L2918" s="35">
        <v>45786</v>
      </c>
      <c r="M2918" s="35">
        <v>45798</v>
      </c>
      <c r="N2918" s="35">
        <v>46101</v>
      </c>
      <c r="O2918">
        <v>303</v>
      </c>
      <c r="P2918" s="35">
        <v>46101</v>
      </c>
      <c r="Q2918" s="23">
        <v>30220000</v>
      </c>
      <c r="R2918">
        <v>0</v>
      </c>
      <c r="S2918" s="28">
        <v>30220000</v>
      </c>
      <c r="T2918">
        <v>3568</v>
      </c>
      <c r="U2918" s="20">
        <v>45789</v>
      </c>
      <c r="V2918">
        <v>2855</v>
      </c>
      <c r="W2918" t="s">
        <v>11007</v>
      </c>
      <c r="X2918" t="s">
        <v>10541</v>
      </c>
    </row>
    <row r="2919" spans="1:24" x14ac:dyDescent="0.2">
      <c r="A2919" s="19">
        <v>2025</v>
      </c>
      <c r="B2919">
        <v>2893</v>
      </c>
      <c r="C2919" t="s">
        <v>6186</v>
      </c>
      <c r="D2919" t="s">
        <v>28</v>
      </c>
      <c r="E2919" t="s">
        <v>6692</v>
      </c>
      <c r="F2919" t="s">
        <v>6186</v>
      </c>
      <c r="G2919" t="s">
        <v>7734</v>
      </c>
      <c r="H2919" t="s">
        <v>2908</v>
      </c>
      <c r="I2919" t="s">
        <v>3372</v>
      </c>
      <c r="J2919" t="s">
        <v>7338</v>
      </c>
      <c r="K2919">
        <v>334</v>
      </c>
      <c r="L2919" s="35">
        <v>45786</v>
      </c>
      <c r="M2919" s="35">
        <v>45804</v>
      </c>
      <c r="N2919" s="35">
        <v>46138</v>
      </c>
      <c r="O2919">
        <v>334</v>
      </c>
      <c r="P2919" s="35">
        <v>46138</v>
      </c>
      <c r="Q2919" s="23">
        <v>35255000</v>
      </c>
      <c r="R2919">
        <v>0</v>
      </c>
      <c r="S2919" s="28">
        <v>35255000</v>
      </c>
      <c r="T2919">
        <v>3550</v>
      </c>
      <c r="U2919" s="20">
        <v>45789</v>
      </c>
      <c r="V2919">
        <v>2520</v>
      </c>
      <c r="W2919" t="s">
        <v>11007</v>
      </c>
      <c r="X2919" t="s">
        <v>10542</v>
      </c>
    </row>
    <row r="2920" spans="1:24" x14ac:dyDescent="0.2">
      <c r="A2920" s="19">
        <v>2025</v>
      </c>
      <c r="B2920">
        <v>2894</v>
      </c>
      <c r="C2920" t="s">
        <v>6187</v>
      </c>
      <c r="D2920" t="s">
        <v>28</v>
      </c>
      <c r="E2920" t="s">
        <v>6692</v>
      </c>
      <c r="F2920" t="s">
        <v>6187</v>
      </c>
      <c r="G2920" t="s">
        <v>7734</v>
      </c>
      <c r="H2920" t="s">
        <v>2909</v>
      </c>
      <c r="I2920" t="s">
        <v>3372</v>
      </c>
      <c r="J2920" t="s">
        <v>7302</v>
      </c>
      <c r="K2920">
        <v>335</v>
      </c>
      <c r="L2920" s="35">
        <v>45785</v>
      </c>
      <c r="M2920" s="35">
        <v>45797</v>
      </c>
      <c r="N2920" s="35">
        <v>46132</v>
      </c>
      <c r="O2920">
        <v>335</v>
      </c>
      <c r="P2920" s="35">
        <v>46132</v>
      </c>
      <c r="Q2920" s="23">
        <v>27198000</v>
      </c>
      <c r="R2920">
        <v>0</v>
      </c>
      <c r="S2920" s="28">
        <v>27198000</v>
      </c>
      <c r="T2920">
        <v>3587</v>
      </c>
      <c r="U2920" s="20">
        <v>45789</v>
      </c>
      <c r="V2920">
        <v>1999</v>
      </c>
      <c r="W2920" t="s">
        <v>11007</v>
      </c>
      <c r="X2920" t="s">
        <v>10543</v>
      </c>
    </row>
    <row r="2921" spans="1:24" x14ac:dyDescent="0.2">
      <c r="A2921" s="19">
        <v>2025</v>
      </c>
      <c r="B2921">
        <v>2895</v>
      </c>
      <c r="C2921" t="s">
        <v>6188</v>
      </c>
      <c r="D2921" t="s">
        <v>28</v>
      </c>
      <c r="E2921" t="s">
        <v>6692</v>
      </c>
      <c r="F2921" t="s">
        <v>6188</v>
      </c>
      <c r="G2921" t="s">
        <v>7734</v>
      </c>
      <c r="H2921" t="s">
        <v>2910</v>
      </c>
      <c r="I2921" t="s">
        <v>3373</v>
      </c>
      <c r="J2921" t="s">
        <v>7547</v>
      </c>
      <c r="K2921">
        <v>303</v>
      </c>
      <c r="L2921" s="35">
        <v>45786</v>
      </c>
      <c r="M2921" s="35">
        <v>45791</v>
      </c>
      <c r="N2921" s="35">
        <v>46094</v>
      </c>
      <c r="O2921">
        <v>303</v>
      </c>
      <c r="P2921" s="35">
        <v>46094</v>
      </c>
      <c r="Q2921" s="23">
        <v>58160000</v>
      </c>
      <c r="R2921">
        <v>0</v>
      </c>
      <c r="S2921" s="28">
        <v>58160000</v>
      </c>
      <c r="T2921">
        <v>3551</v>
      </c>
      <c r="U2921" s="20">
        <v>45789</v>
      </c>
      <c r="V2921">
        <v>3651</v>
      </c>
      <c r="W2921" t="s">
        <v>11007</v>
      </c>
      <c r="X2921" t="s">
        <v>10544</v>
      </c>
    </row>
    <row r="2922" spans="1:24" x14ac:dyDescent="0.2">
      <c r="A2922" s="19">
        <v>2025</v>
      </c>
      <c r="B2922">
        <v>2896</v>
      </c>
      <c r="C2922" t="s">
        <v>6189</v>
      </c>
      <c r="D2922" t="s">
        <v>28</v>
      </c>
      <c r="E2922" t="s">
        <v>6692</v>
      </c>
      <c r="F2922" t="s">
        <v>6189</v>
      </c>
      <c r="G2922" t="s">
        <v>7734</v>
      </c>
      <c r="H2922" t="s">
        <v>2911</v>
      </c>
      <c r="I2922" t="s">
        <v>3373</v>
      </c>
      <c r="J2922" t="s">
        <v>7539</v>
      </c>
      <c r="K2922">
        <v>268</v>
      </c>
      <c r="L2922" s="35">
        <v>45789</v>
      </c>
      <c r="M2922" s="35">
        <v>45798</v>
      </c>
      <c r="N2922" s="35">
        <v>46066</v>
      </c>
      <c r="O2922">
        <v>268</v>
      </c>
      <c r="P2922" s="35">
        <v>46066</v>
      </c>
      <c r="Q2922" s="23">
        <v>31696000</v>
      </c>
      <c r="R2922">
        <v>0</v>
      </c>
      <c r="S2922" s="28">
        <v>31696000</v>
      </c>
      <c r="T2922">
        <v>3635</v>
      </c>
      <c r="U2922" s="20">
        <v>45791</v>
      </c>
      <c r="V2922">
        <v>4116</v>
      </c>
      <c r="W2922" t="s">
        <v>11007</v>
      </c>
      <c r="X2922" t="s">
        <v>10545</v>
      </c>
    </row>
    <row r="2923" spans="1:24" x14ac:dyDescent="0.2">
      <c r="A2923" s="19">
        <v>2025</v>
      </c>
      <c r="B2923">
        <v>2897</v>
      </c>
      <c r="C2923" t="s">
        <v>6190</v>
      </c>
      <c r="D2923" t="s">
        <v>28</v>
      </c>
      <c r="E2923" t="s">
        <v>6692</v>
      </c>
      <c r="F2923" t="s">
        <v>6190</v>
      </c>
      <c r="G2923" t="s">
        <v>7734</v>
      </c>
      <c r="H2923" t="s">
        <v>2912</v>
      </c>
      <c r="I2923" t="s">
        <v>3373</v>
      </c>
      <c r="J2923" t="s">
        <v>7539</v>
      </c>
      <c r="K2923">
        <v>268</v>
      </c>
      <c r="L2923" s="35">
        <v>45790</v>
      </c>
      <c r="M2923" s="35">
        <v>45798</v>
      </c>
      <c r="N2923" s="35">
        <v>46066</v>
      </c>
      <c r="O2923">
        <v>268</v>
      </c>
      <c r="P2923" s="35">
        <v>46066</v>
      </c>
      <c r="Q2923" s="23">
        <v>31696000</v>
      </c>
      <c r="R2923">
        <v>0</v>
      </c>
      <c r="S2923" s="28">
        <v>31696000</v>
      </c>
      <c r="T2923">
        <v>3659</v>
      </c>
      <c r="U2923" s="20">
        <v>45792</v>
      </c>
      <c r="V2923">
        <v>4103</v>
      </c>
      <c r="W2923" t="s">
        <v>11007</v>
      </c>
      <c r="X2923" t="s">
        <v>10546</v>
      </c>
    </row>
    <row r="2924" spans="1:24" x14ac:dyDescent="0.2">
      <c r="A2924" s="19">
        <v>2025</v>
      </c>
      <c r="B2924">
        <v>2898</v>
      </c>
      <c r="C2924" t="s">
        <v>6191</v>
      </c>
      <c r="D2924" t="s">
        <v>28</v>
      </c>
      <c r="E2924" t="s">
        <v>6692</v>
      </c>
      <c r="F2924" t="s">
        <v>6191</v>
      </c>
      <c r="G2924" t="s">
        <v>7734</v>
      </c>
      <c r="H2924" t="s">
        <v>2913</v>
      </c>
      <c r="I2924" t="s">
        <v>3373</v>
      </c>
      <c r="J2924" t="s">
        <v>7548</v>
      </c>
      <c r="K2924">
        <v>275</v>
      </c>
      <c r="L2924" s="35">
        <v>45791</v>
      </c>
      <c r="M2924" s="35">
        <v>45799</v>
      </c>
      <c r="N2924" s="35">
        <v>46074</v>
      </c>
      <c r="O2924">
        <v>275</v>
      </c>
      <c r="P2924" s="35">
        <v>46074</v>
      </c>
      <c r="Q2924" s="23">
        <v>52344000</v>
      </c>
      <c r="R2924">
        <v>0</v>
      </c>
      <c r="S2924" s="28">
        <v>52344000</v>
      </c>
      <c r="T2924">
        <v>3661</v>
      </c>
      <c r="U2924" s="20">
        <v>45792</v>
      </c>
      <c r="V2924">
        <v>1669</v>
      </c>
      <c r="W2924" t="s">
        <v>11007</v>
      </c>
      <c r="X2924" t="s">
        <v>10547</v>
      </c>
    </row>
    <row r="2925" spans="1:24" x14ac:dyDescent="0.2">
      <c r="A2925" s="19">
        <v>2025</v>
      </c>
      <c r="B2925">
        <v>2899</v>
      </c>
      <c r="C2925" t="s">
        <v>6192</v>
      </c>
      <c r="D2925" t="s">
        <v>28</v>
      </c>
      <c r="E2925" t="s">
        <v>6692</v>
      </c>
      <c r="F2925" t="s">
        <v>6192</v>
      </c>
      <c r="G2925" t="s">
        <v>7734</v>
      </c>
      <c r="H2925" t="s">
        <v>2914</v>
      </c>
      <c r="I2925" t="s">
        <v>3372</v>
      </c>
      <c r="J2925" t="s">
        <v>7362</v>
      </c>
      <c r="K2925">
        <v>334</v>
      </c>
      <c r="L2925" s="35">
        <v>45789</v>
      </c>
      <c r="M2925" s="35">
        <v>45804</v>
      </c>
      <c r="N2925" s="35">
        <v>46138</v>
      </c>
      <c r="O2925">
        <v>334</v>
      </c>
      <c r="P2925" s="35">
        <v>46138</v>
      </c>
      <c r="Q2925" s="23">
        <v>35255000</v>
      </c>
      <c r="R2925">
        <v>0</v>
      </c>
      <c r="S2925" s="28">
        <v>35255000</v>
      </c>
      <c r="T2925">
        <v>3636</v>
      </c>
      <c r="U2925" s="20">
        <v>45791</v>
      </c>
      <c r="V2925">
        <v>2595</v>
      </c>
      <c r="W2925" t="s">
        <v>11007</v>
      </c>
      <c r="X2925" t="s">
        <v>10548</v>
      </c>
    </row>
    <row r="2926" spans="1:24" x14ac:dyDescent="0.2">
      <c r="A2926" s="19">
        <v>2025</v>
      </c>
      <c r="B2926">
        <v>2900</v>
      </c>
      <c r="C2926" t="s">
        <v>6193</v>
      </c>
      <c r="D2926" t="s">
        <v>28</v>
      </c>
      <c r="E2926" t="s">
        <v>6692</v>
      </c>
      <c r="F2926" t="s">
        <v>6193</v>
      </c>
      <c r="G2926" t="s">
        <v>7734</v>
      </c>
      <c r="H2926" t="s">
        <v>2915</v>
      </c>
      <c r="I2926" t="s">
        <v>3372</v>
      </c>
      <c r="J2926" t="s">
        <v>7255</v>
      </c>
      <c r="K2926">
        <v>303</v>
      </c>
      <c r="L2926" s="35">
        <v>45789</v>
      </c>
      <c r="M2926" s="35">
        <v>45825</v>
      </c>
      <c r="N2926" s="35">
        <v>46128</v>
      </c>
      <c r="O2926">
        <v>303</v>
      </c>
      <c r="P2926" s="35">
        <v>46128</v>
      </c>
      <c r="Q2926" s="23">
        <v>30220000</v>
      </c>
      <c r="R2926">
        <v>0</v>
      </c>
      <c r="S2926" s="28">
        <v>30220000</v>
      </c>
      <c r="T2926">
        <v>3637</v>
      </c>
      <c r="U2926" s="20">
        <v>45791</v>
      </c>
      <c r="V2926">
        <v>999</v>
      </c>
      <c r="W2926" t="s">
        <v>11007</v>
      </c>
      <c r="X2926" t="s">
        <v>10549</v>
      </c>
    </row>
    <row r="2927" spans="1:24" x14ac:dyDescent="0.2">
      <c r="A2927" s="19">
        <v>2025</v>
      </c>
      <c r="B2927">
        <v>2901</v>
      </c>
      <c r="C2927" t="s">
        <v>6194</v>
      </c>
      <c r="D2927" t="s">
        <v>28</v>
      </c>
      <c r="E2927" t="s">
        <v>6692</v>
      </c>
      <c r="F2927" t="s">
        <v>6194</v>
      </c>
      <c r="G2927" t="s">
        <v>7736</v>
      </c>
      <c r="H2927" t="s">
        <v>2916</v>
      </c>
      <c r="I2927" t="s">
        <v>3373</v>
      </c>
      <c r="J2927" t="s">
        <v>7459</v>
      </c>
      <c r="K2927">
        <v>244</v>
      </c>
      <c r="L2927" s="35">
        <v>45789</v>
      </c>
      <c r="M2927" s="35">
        <v>45796</v>
      </c>
      <c r="N2927" s="35">
        <v>46040</v>
      </c>
      <c r="O2927">
        <v>244</v>
      </c>
      <c r="P2927" s="35">
        <v>46040</v>
      </c>
      <c r="Q2927" s="23">
        <v>46528000</v>
      </c>
      <c r="R2927">
        <v>0</v>
      </c>
      <c r="S2927" s="28">
        <v>46528000</v>
      </c>
      <c r="T2927">
        <v>3594</v>
      </c>
      <c r="U2927" s="20">
        <v>45790</v>
      </c>
      <c r="V2927">
        <v>335</v>
      </c>
      <c r="W2927" t="s">
        <v>11007</v>
      </c>
      <c r="X2927" t="s">
        <v>10550</v>
      </c>
    </row>
    <row r="2928" spans="1:24" x14ac:dyDescent="0.2">
      <c r="A2928" s="19">
        <v>2025</v>
      </c>
      <c r="B2928">
        <v>2902</v>
      </c>
      <c r="C2928" t="s">
        <v>6195</v>
      </c>
      <c r="D2928" t="s">
        <v>28</v>
      </c>
      <c r="E2928" t="s">
        <v>6692</v>
      </c>
      <c r="F2928" t="s">
        <v>6195</v>
      </c>
      <c r="G2928" t="s">
        <v>7734</v>
      </c>
      <c r="H2928" t="s">
        <v>2917</v>
      </c>
      <c r="I2928" t="s">
        <v>3372</v>
      </c>
      <c r="J2928" t="s">
        <v>7396</v>
      </c>
      <c r="K2928">
        <v>303</v>
      </c>
      <c r="L2928" s="35">
        <v>45786</v>
      </c>
      <c r="M2928" s="35">
        <v>45795</v>
      </c>
      <c r="N2928" s="35">
        <v>46098</v>
      </c>
      <c r="O2928">
        <v>303</v>
      </c>
      <c r="P2928" s="35">
        <v>46098</v>
      </c>
      <c r="Q2928" s="23">
        <v>14350000</v>
      </c>
      <c r="R2928">
        <v>0</v>
      </c>
      <c r="S2928" s="28">
        <v>14350000</v>
      </c>
      <c r="T2928">
        <v>3552</v>
      </c>
      <c r="U2928" s="20">
        <v>45789</v>
      </c>
      <c r="V2928">
        <v>4210</v>
      </c>
      <c r="W2928" t="s">
        <v>11007</v>
      </c>
      <c r="X2928" t="s">
        <v>10551</v>
      </c>
    </row>
    <row r="2929" spans="1:24" x14ac:dyDescent="0.2">
      <c r="A2929" s="19">
        <v>2025</v>
      </c>
      <c r="B2929">
        <v>2903</v>
      </c>
      <c r="C2929" t="s">
        <v>6196</v>
      </c>
      <c r="D2929" t="s">
        <v>28</v>
      </c>
      <c r="E2929" t="s">
        <v>6692</v>
      </c>
      <c r="F2929" t="s">
        <v>6196</v>
      </c>
      <c r="G2929" t="s">
        <v>7734</v>
      </c>
      <c r="H2929" t="s">
        <v>2918</v>
      </c>
      <c r="I2929" t="s">
        <v>3372</v>
      </c>
      <c r="J2929" t="s">
        <v>7396</v>
      </c>
      <c r="K2929">
        <v>303</v>
      </c>
      <c r="L2929" s="35">
        <v>45786</v>
      </c>
      <c r="M2929" s="35">
        <v>45795</v>
      </c>
      <c r="N2929" s="35">
        <v>46098</v>
      </c>
      <c r="O2929">
        <v>303</v>
      </c>
      <c r="P2929" s="35">
        <v>46098</v>
      </c>
      <c r="Q2929" s="23">
        <v>14350000</v>
      </c>
      <c r="R2929">
        <v>0</v>
      </c>
      <c r="S2929" s="28">
        <v>14350000</v>
      </c>
      <c r="T2929">
        <v>3600</v>
      </c>
      <c r="U2929" s="20">
        <v>45790</v>
      </c>
      <c r="V2929">
        <v>4222</v>
      </c>
      <c r="W2929" t="s">
        <v>11007</v>
      </c>
      <c r="X2929" t="s">
        <v>10552</v>
      </c>
    </row>
    <row r="2930" spans="1:24" x14ac:dyDescent="0.2">
      <c r="A2930" s="19">
        <v>2025</v>
      </c>
      <c r="B2930">
        <v>2904</v>
      </c>
      <c r="C2930" t="s">
        <v>6197</v>
      </c>
      <c r="D2930" t="s">
        <v>28</v>
      </c>
      <c r="E2930" t="s">
        <v>6692</v>
      </c>
      <c r="F2930" t="s">
        <v>6197</v>
      </c>
      <c r="G2930" t="s">
        <v>7734</v>
      </c>
      <c r="H2930" t="s">
        <v>2919</v>
      </c>
      <c r="I2930" t="s">
        <v>3365</v>
      </c>
      <c r="J2930" t="s">
        <v>7549</v>
      </c>
      <c r="K2930">
        <v>303</v>
      </c>
      <c r="L2930" s="35">
        <v>45789</v>
      </c>
      <c r="M2930" s="35">
        <v>45797</v>
      </c>
      <c r="N2930" s="35">
        <v>46100</v>
      </c>
      <c r="O2930">
        <v>303</v>
      </c>
      <c r="P2930" s="35">
        <v>46100</v>
      </c>
      <c r="Q2930" s="23">
        <v>71180000</v>
      </c>
      <c r="R2930">
        <v>0</v>
      </c>
      <c r="S2930" s="28">
        <v>71180000</v>
      </c>
      <c r="T2930">
        <v>3769</v>
      </c>
      <c r="U2930" s="20">
        <v>45797</v>
      </c>
      <c r="V2930">
        <v>1347</v>
      </c>
      <c r="W2930" t="s">
        <v>11007</v>
      </c>
      <c r="X2930" t="s">
        <v>10553</v>
      </c>
    </row>
    <row r="2931" spans="1:24" x14ac:dyDescent="0.2">
      <c r="A2931" s="19">
        <v>2025</v>
      </c>
      <c r="B2931">
        <v>2905</v>
      </c>
      <c r="C2931" t="s">
        <v>6198</v>
      </c>
      <c r="D2931" t="s">
        <v>28</v>
      </c>
      <c r="E2931" t="s">
        <v>6692</v>
      </c>
      <c r="F2931" t="s">
        <v>6198</v>
      </c>
      <c r="G2931" t="s">
        <v>7734</v>
      </c>
      <c r="H2931" t="s">
        <v>2920</v>
      </c>
      <c r="I2931" t="s">
        <v>3373</v>
      </c>
      <c r="J2931" t="s">
        <v>7550</v>
      </c>
      <c r="K2931">
        <v>303</v>
      </c>
      <c r="L2931" s="35">
        <v>45789</v>
      </c>
      <c r="M2931" s="35">
        <v>45793</v>
      </c>
      <c r="N2931" s="35">
        <v>46096</v>
      </c>
      <c r="O2931">
        <v>303</v>
      </c>
      <c r="P2931" s="35">
        <v>46096</v>
      </c>
      <c r="Q2931" s="23">
        <v>42280000</v>
      </c>
      <c r="R2931">
        <v>0</v>
      </c>
      <c r="S2931" s="28">
        <v>42280000</v>
      </c>
      <c r="T2931">
        <v>3638</v>
      </c>
      <c r="U2931" s="20">
        <v>45791</v>
      </c>
      <c r="V2931">
        <v>3652</v>
      </c>
      <c r="W2931" t="s">
        <v>11007</v>
      </c>
      <c r="X2931" t="s">
        <v>10554</v>
      </c>
    </row>
    <row r="2932" spans="1:24" x14ac:dyDescent="0.2">
      <c r="A2932" s="19">
        <v>2025</v>
      </c>
      <c r="B2932">
        <v>2906</v>
      </c>
      <c r="C2932" t="s">
        <v>6199</v>
      </c>
      <c r="D2932" t="s">
        <v>28</v>
      </c>
      <c r="E2932" t="s">
        <v>6692</v>
      </c>
      <c r="F2932" t="s">
        <v>6199</v>
      </c>
      <c r="G2932" t="s">
        <v>7734</v>
      </c>
      <c r="H2932" t="s">
        <v>2921</v>
      </c>
      <c r="I2932" t="s">
        <v>3372</v>
      </c>
      <c r="J2932" t="s">
        <v>6730</v>
      </c>
      <c r="K2932">
        <v>303</v>
      </c>
      <c r="L2932" s="35">
        <v>45786</v>
      </c>
      <c r="M2932" s="35">
        <v>45795</v>
      </c>
      <c r="N2932" s="35">
        <v>46098</v>
      </c>
      <c r="O2932">
        <v>303</v>
      </c>
      <c r="P2932" s="35">
        <v>46098</v>
      </c>
      <c r="Q2932" s="23">
        <v>14350000</v>
      </c>
      <c r="R2932">
        <v>0</v>
      </c>
      <c r="S2932" s="28">
        <v>14350000</v>
      </c>
      <c r="T2932">
        <v>3601</v>
      </c>
      <c r="U2932" s="20">
        <v>45790</v>
      </c>
      <c r="V2932">
        <v>4219</v>
      </c>
      <c r="W2932" t="s">
        <v>11007</v>
      </c>
      <c r="X2932" t="s">
        <v>10555</v>
      </c>
    </row>
    <row r="2933" spans="1:24" x14ac:dyDescent="0.2">
      <c r="A2933" s="19">
        <v>2025</v>
      </c>
      <c r="B2933">
        <v>2907</v>
      </c>
      <c r="C2933" t="s">
        <v>6200</v>
      </c>
      <c r="D2933" t="s">
        <v>28</v>
      </c>
      <c r="E2933" t="s">
        <v>6692</v>
      </c>
      <c r="F2933" t="s">
        <v>6200</v>
      </c>
      <c r="G2933" t="s">
        <v>7733</v>
      </c>
      <c r="H2933" t="s">
        <v>2922</v>
      </c>
      <c r="I2933" t="s">
        <v>3373</v>
      </c>
      <c r="J2933" t="s">
        <v>7551</v>
      </c>
      <c r="K2933">
        <v>183</v>
      </c>
      <c r="L2933" s="35">
        <v>45790</v>
      </c>
      <c r="M2933" s="35">
        <v>45796</v>
      </c>
      <c r="N2933" s="35">
        <v>45979</v>
      </c>
      <c r="O2933">
        <v>183</v>
      </c>
      <c r="P2933" s="35">
        <v>45979</v>
      </c>
      <c r="Q2933" s="23">
        <v>25368000</v>
      </c>
      <c r="R2933">
        <v>0</v>
      </c>
      <c r="S2933" s="28">
        <v>25368000</v>
      </c>
      <c r="T2933">
        <v>3665</v>
      </c>
      <c r="U2933" s="20">
        <v>45792</v>
      </c>
      <c r="V2933">
        <v>3616</v>
      </c>
      <c r="W2933" t="s">
        <v>11007</v>
      </c>
      <c r="X2933" t="s">
        <v>10556</v>
      </c>
    </row>
    <row r="2934" spans="1:24" x14ac:dyDescent="0.2">
      <c r="A2934" s="19">
        <v>2025</v>
      </c>
      <c r="B2934">
        <v>2908</v>
      </c>
      <c r="C2934" t="s">
        <v>6201</v>
      </c>
      <c r="D2934" t="s">
        <v>28</v>
      </c>
      <c r="E2934" t="s">
        <v>6692</v>
      </c>
      <c r="F2934" t="s">
        <v>6201</v>
      </c>
      <c r="G2934" t="s">
        <v>7734</v>
      </c>
      <c r="H2934" t="s">
        <v>2923</v>
      </c>
      <c r="I2934" t="s">
        <v>3372</v>
      </c>
      <c r="J2934" t="s">
        <v>7463</v>
      </c>
      <c r="K2934">
        <v>303</v>
      </c>
      <c r="L2934" s="35">
        <v>45789</v>
      </c>
      <c r="M2934" s="35">
        <v>45797</v>
      </c>
      <c r="N2934" s="35">
        <v>46100</v>
      </c>
      <c r="O2934">
        <v>303</v>
      </c>
      <c r="P2934" s="35">
        <v>46100</v>
      </c>
      <c r="Q2934" s="23">
        <v>30220000</v>
      </c>
      <c r="R2934">
        <v>0</v>
      </c>
      <c r="S2934" s="28">
        <v>30220000</v>
      </c>
      <c r="T2934">
        <v>3639</v>
      </c>
      <c r="U2934" s="20">
        <v>45791</v>
      </c>
      <c r="V2934">
        <v>2851</v>
      </c>
      <c r="W2934" t="s">
        <v>11007</v>
      </c>
      <c r="X2934" t="s">
        <v>10557</v>
      </c>
    </row>
    <row r="2935" spans="1:24" x14ac:dyDescent="0.2">
      <c r="A2935" s="19">
        <v>2025</v>
      </c>
      <c r="B2935">
        <v>2909</v>
      </c>
      <c r="C2935" t="s">
        <v>6202</v>
      </c>
      <c r="D2935" t="s">
        <v>28</v>
      </c>
      <c r="E2935" t="s">
        <v>6692</v>
      </c>
      <c r="F2935" t="s">
        <v>6202</v>
      </c>
      <c r="G2935" t="s">
        <v>7734</v>
      </c>
      <c r="H2935" t="s">
        <v>2924</v>
      </c>
      <c r="I2935" t="s">
        <v>3372</v>
      </c>
      <c r="J2935" t="s">
        <v>7463</v>
      </c>
      <c r="K2935">
        <v>303</v>
      </c>
      <c r="L2935" s="35">
        <v>45789</v>
      </c>
      <c r="M2935" s="35">
        <v>45799</v>
      </c>
      <c r="N2935" s="35">
        <v>46102</v>
      </c>
      <c r="O2935">
        <v>303</v>
      </c>
      <c r="P2935" s="35">
        <v>46102</v>
      </c>
      <c r="Q2935" s="23">
        <v>30220000</v>
      </c>
      <c r="R2935">
        <v>0</v>
      </c>
      <c r="S2935" s="28">
        <v>30220000</v>
      </c>
      <c r="T2935">
        <v>3640</v>
      </c>
      <c r="U2935" s="20">
        <v>45791</v>
      </c>
      <c r="V2935">
        <v>2860</v>
      </c>
      <c r="W2935" t="s">
        <v>11007</v>
      </c>
      <c r="X2935" t="s">
        <v>10558</v>
      </c>
    </row>
    <row r="2936" spans="1:24" x14ac:dyDescent="0.2">
      <c r="A2936" s="19">
        <v>2025</v>
      </c>
      <c r="B2936">
        <v>2910</v>
      </c>
      <c r="C2936" t="s">
        <v>6203</v>
      </c>
      <c r="D2936" t="s">
        <v>28</v>
      </c>
      <c r="E2936" t="s">
        <v>6692</v>
      </c>
      <c r="F2936" t="s">
        <v>6203</v>
      </c>
      <c r="G2936" t="s">
        <v>7734</v>
      </c>
      <c r="H2936" t="s">
        <v>2925</v>
      </c>
      <c r="I2936" t="s">
        <v>3373</v>
      </c>
      <c r="J2936" t="s">
        <v>7552</v>
      </c>
      <c r="K2936">
        <v>303</v>
      </c>
      <c r="L2936" s="35">
        <v>45790</v>
      </c>
      <c r="M2936" s="35">
        <v>45797</v>
      </c>
      <c r="N2936" s="35">
        <v>46100</v>
      </c>
      <c r="O2936">
        <v>303</v>
      </c>
      <c r="P2936" s="35">
        <v>46100</v>
      </c>
      <c r="Q2936" s="23">
        <v>58160000</v>
      </c>
      <c r="R2936">
        <v>0</v>
      </c>
      <c r="S2936" s="28">
        <v>58160000</v>
      </c>
      <c r="T2936">
        <v>3662</v>
      </c>
      <c r="U2936" s="20">
        <v>45792</v>
      </c>
      <c r="V2936">
        <v>3121</v>
      </c>
      <c r="W2936" t="s">
        <v>11007</v>
      </c>
      <c r="X2936" t="s">
        <v>10559</v>
      </c>
    </row>
    <row r="2937" spans="1:24" x14ac:dyDescent="0.2">
      <c r="A2937" s="19">
        <v>2025</v>
      </c>
      <c r="B2937">
        <v>2911</v>
      </c>
      <c r="C2937" t="s">
        <v>6204</v>
      </c>
      <c r="D2937" t="s">
        <v>28</v>
      </c>
      <c r="E2937" t="s">
        <v>6692</v>
      </c>
      <c r="F2937" t="s">
        <v>6204</v>
      </c>
      <c r="G2937" t="s">
        <v>7736</v>
      </c>
      <c r="H2937" t="s">
        <v>2926</v>
      </c>
      <c r="I2937" t="s">
        <v>3373</v>
      </c>
      <c r="J2937" t="s">
        <v>7553</v>
      </c>
      <c r="K2937">
        <v>334</v>
      </c>
      <c r="L2937" s="35">
        <v>45789</v>
      </c>
      <c r="M2937" s="35">
        <v>45796</v>
      </c>
      <c r="N2937" s="35">
        <v>46130</v>
      </c>
      <c r="O2937">
        <v>334</v>
      </c>
      <c r="P2937" s="35">
        <v>46130</v>
      </c>
      <c r="Q2937" s="23">
        <v>49808000</v>
      </c>
      <c r="R2937">
        <v>0</v>
      </c>
      <c r="S2937" s="28">
        <v>49808000</v>
      </c>
      <c r="T2937">
        <v>3595</v>
      </c>
      <c r="U2937" s="20">
        <v>45790</v>
      </c>
      <c r="V2937">
        <v>519</v>
      </c>
      <c r="W2937" t="s">
        <v>11007</v>
      </c>
      <c r="X2937" t="s">
        <v>10560</v>
      </c>
    </row>
    <row r="2938" spans="1:24" x14ac:dyDescent="0.2">
      <c r="A2938" s="19">
        <v>2025</v>
      </c>
      <c r="B2938">
        <v>2912</v>
      </c>
      <c r="C2938" t="s">
        <v>6205</v>
      </c>
      <c r="D2938" t="s">
        <v>28</v>
      </c>
      <c r="E2938" t="s">
        <v>6692</v>
      </c>
      <c r="F2938" t="s">
        <v>6205</v>
      </c>
      <c r="G2938" t="s">
        <v>7734</v>
      </c>
      <c r="H2938" t="s">
        <v>2927</v>
      </c>
      <c r="I2938" t="s">
        <v>3372</v>
      </c>
      <c r="J2938" t="s">
        <v>7350</v>
      </c>
      <c r="K2938">
        <v>334</v>
      </c>
      <c r="L2938" s="35">
        <v>45785</v>
      </c>
      <c r="M2938" s="35">
        <v>45797</v>
      </c>
      <c r="N2938" s="35">
        <v>46131</v>
      </c>
      <c r="O2938">
        <v>334</v>
      </c>
      <c r="P2938" s="35">
        <v>46131</v>
      </c>
      <c r="Q2938" s="23">
        <v>28358000</v>
      </c>
      <c r="R2938">
        <v>0</v>
      </c>
      <c r="S2938" s="28">
        <v>28358000</v>
      </c>
      <c r="T2938">
        <v>3528</v>
      </c>
      <c r="U2938" s="20">
        <v>45786</v>
      </c>
      <c r="V2938">
        <v>3045</v>
      </c>
      <c r="W2938" t="s">
        <v>11007</v>
      </c>
      <c r="X2938" t="s">
        <v>10561</v>
      </c>
    </row>
    <row r="2939" spans="1:24" x14ac:dyDescent="0.2">
      <c r="A2939" s="19">
        <v>2025</v>
      </c>
      <c r="B2939">
        <v>2913</v>
      </c>
      <c r="C2939" t="s">
        <v>6206</v>
      </c>
      <c r="D2939" t="s">
        <v>28</v>
      </c>
      <c r="E2939" t="s">
        <v>6692</v>
      </c>
      <c r="F2939" t="s">
        <v>6206</v>
      </c>
      <c r="G2939" t="s">
        <v>7734</v>
      </c>
      <c r="H2939" t="s">
        <v>2928</v>
      </c>
      <c r="I2939" t="s">
        <v>3372</v>
      </c>
      <c r="J2939" t="s">
        <v>7474</v>
      </c>
      <c r="K2939">
        <v>303</v>
      </c>
      <c r="L2939" s="35">
        <v>45785</v>
      </c>
      <c r="M2939" s="35">
        <v>45790</v>
      </c>
      <c r="N2939" s="35">
        <v>46093</v>
      </c>
      <c r="O2939">
        <v>303</v>
      </c>
      <c r="P2939" s="35">
        <v>46093</v>
      </c>
      <c r="Q2939" s="23">
        <v>51140000</v>
      </c>
      <c r="R2939">
        <v>0</v>
      </c>
      <c r="S2939" s="28">
        <v>51140000</v>
      </c>
      <c r="T2939">
        <v>3527</v>
      </c>
      <c r="U2939" s="20">
        <v>45786</v>
      </c>
      <c r="V2939">
        <v>1369</v>
      </c>
      <c r="W2939" t="s">
        <v>11007</v>
      </c>
      <c r="X2939" t="s">
        <v>10562</v>
      </c>
    </row>
    <row r="2940" spans="1:24" x14ac:dyDescent="0.2">
      <c r="A2940" s="19">
        <v>2025</v>
      </c>
      <c r="B2940">
        <v>2914</v>
      </c>
      <c r="C2940" t="s">
        <v>6207</v>
      </c>
      <c r="D2940" t="s">
        <v>28</v>
      </c>
      <c r="E2940" t="s">
        <v>6692</v>
      </c>
      <c r="F2940" t="s">
        <v>6207</v>
      </c>
      <c r="G2940" t="s">
        <v>7734</v>
      </c>
      <c r="H2940" t="s">
        <v>2929</v>
      </c>
      <c r="I2940" t="s">
        <v>3372</v>
      </c>
      <c r="J2940" t="s">
        <v>7435</v>
      </c>
      <c r="K2940">
        <v>303</v>
      </c>
      <c r="L2940" s="35">
        <v>45785</v>
      </c>
      <c r="M2940" s="35">
        <v>45795</v>
      </c>
      <c r="N2940" s="35">
        <v>46098</v>
      </c>
      <c r="O2940">
        <v>303</v>
      </c>
      <c r="P2940" s="35">
        <v>46098</v>
      </c>
      <c r="Q2940" s="23">
        <v>14350000</v>
      </c>
      <c r="R2940">
        <v>0</v>
      </c>
      <c r="S2940" s="28">
        <v>14350000</v>
      </c>
      <c r="T2940">
        <v>3545</v>
      </c>
      <c r="U2940" s="20">
        <v>45786</v>
      </c>
      <c r="V2940">
        <v>4247</v>
      </c>
      <c r="W2940" t="s">
        <v>11007</v>
      </c>
      <c r="X2940" t="s">
        <v>10563</v>
      </c>
    </row>
    <row r="2941" spans="1:24" x14ac:dyDescent="0.2">
      <c r="A2941" s="19">
        <v>2025</v>
      </c>
      <c r="B2941">
        <v>2915</v>
      </c>
      <c r="C2941" t="s">
        <v>6208</v>
      </c>
      <c r="D2941" t="s">
        <v>28</v>
      </c>
      <c r="E2941" t="s">
        <v>6692</v>
      </c>
      <c r="F2941" t="s">
        <v>6208</v>
      </c>
      <c r="G2941" t="s">
        <v>7734</v>
      </c>
      <c r="H2941" t="s">
        <v>2930</v>
      </c>
      <c r="I2941" t="s">
        <v>3372</v>
      </c>
      <c r="J2941" t="s">
        <v>7350</v>
      </c>
      <c r="K2941">
        <v>334</v>
      </c>
      <c r="L2941" s="35">
        <v>45790</v>
      </c>
      <c r="M2941" s="35">
        <v>45797</v>
      </c>
      <c r="N2941" s="35">
        <v>46131</v>
      </c>
      <c r="O2941">
        <v>334</v>
      </c>
      <c r="P2941" s="35">
        <v>46131</v>
      </c>
      <c r="Q2941" s="23">
        <v>28358000</v>
      </c>
      <c r="R2941">
        <v>0</v>
      </c>
      <c r="S2941" s="28">
        <v>28358000</v>
      </c>
      <c r="T2941">
        <v>3666</v>
      </c>
      <c r="U2941" s="20">
        <v>45792</v>
      </c>
      <c r="V2941">
        <v>3027</v>
      </c>
      <c r="W2941" t="s">
        <v>11007</v>
      </c>
      <c r="X2941" t="s">
        <v>10564</v>
      </c>
    </row>
    <row r="2942" spans="1:24" x14ac:dyDescent="0.2">
      <c r="A2942" s="19">
        <v>2025</v>
      </c>
      <c r="B2942">
        <v>2916</v>
      </c>
      <c r="C2942" t="s">
        <v>6209</v>
      </c>
      <c r="D2942" t="s">
        <v>28</v>
      </c>
      <c r="E2942" t="s">
        <v>6692</v>
      </c>
      <c r="F2942" t="s">
        <v>6209</v>
      </c>
      <c r="G2942" t="s">
        <v>7734</v>
      </c>
      <c r="H2942" t="s">
        <v>2931</v>
      </c>
      <c r="I2942" t="s">
        <v>3372</v>
      </c>
      <c r="J2942" t="s">
        <v>7476</v>
      </c>
      <c r="K2942">
        <v>334</v>
      </c>
      <c r="L2942" s="35">
        <v>45786</v>
      </c>
      <c r="M2942" s="35">
        <v>45800</v>
      </c>
      <c r="N2942" s="35">
        <v>46134</v>
      </c>
      <c r="O2942">
        <v>334</v>
      </c>
      <c r="P2942" s="35">
        <v>46134</v>
      </c>
      <c r="Q2942" s="23">
        <v>28358000</v>
      </c>
      <c r="R2942">
        <v>0</v>
      </c>
      <c r="S2942" s="28">
        <v>28358000</v>
      </c>
      <c r="T2942">
        <v>3553</v>
      </c>
      <c r="U2942" s="20">
        <v>45789</v>
      </c>
      <c r="V2942">
        <v>2951</v>
      </c>
      <c r="W2942" t="s">
        <v>11007</v>
      </c>
      <c r="X2942" t="s">
        <v>10565</v>
      </c>
    </row>
    <row r="2943" spans="1:24" x14ac:dyDescent="0.2">
      <c r="A2943" s="19">
        <v>2025</v>
      </c>
      <c r="B2943">
        <v>2917</v>
      </c>
      <c r="C2943" t="s">
        <v>6210</v>
      </c>
      <c r="D2943" t="s">
        <v>28</v>
      </c>
      <c r="E2943" t="s">
        <v>6692</v>
      </c>
      <c r="F2943" t="s">
        <v>6210</v>
      </c>
      <c r="G2943" t="s">
        <v>7734</v>
      </c>
      <c r="H2943" t="s">
        <v>2932</v>
      </c>
      <c r="I2943" t="s">
        <v>3373</v>
      </c>
      <c r="J2943" t="s">
        <v>7554</v>
      </c>
      <c r="K2943">
        <v>183</v>
      </c>
      <c r="L2943" s="35">
        <v>45786</v>
      </c>
      <c r="M2943" s="35">
        <v>45793</v>
      </c>
      <c r="N2943" s="35">
        <v>45976</v>
      </c>
      <c r="O2943">
        <v>183</v>
      </c>
      <c r="P2943" s="35">
        <v>45976</v>
      </c>
      <c r="Q2943" s="23">
        <v>27168000</v>
      </c>
      <c r="R2943">
        <v>0</v>
      </c>
      <c r="S2943" s="28">
        <v>27168000</v>
      </c>
      <c r="T2943" t="s">
        <v>11169</v>
      </c>
      <c r="U2943" s="20">
        <v>45790</v>
      </c>
      <c r="V2943">
        <v>4082</v>
      </c>
      <c r="W2943" t="s">
        <v>11007</v>
      </c>
      <c r="X2943" t="s">
        <v>10566</v>
      </c>
    </row>
    <row r="2944" spans="1:24" x14ac:dyDescent="0.2">
      <c r="A2944" s="19">
        <v>2025</v>
      </c>
      <c r="B2944">
        <v>2918</v>
      </c>
      <c r="C2944" t="s">
        <v>6211</v>
      </c>
      <c r="D2944" t="s">
        <v>28</v>
      </c>
      <c r="E2944" t="s">
        <v>6692</v>
      </c>
      <c r="F2944" t="s">
        <v>6211</v>
      </c>
      <c r="G2944" t="s">
        <v>7734</v>
      </c>
      <c r="H2944" t="s">
        <v>2933</v>
      </c>
      <c r="I2944" t="s">
        <v>3372</v>
      </c>
      <c r="J2944" t="s">
        <v>7454</v>
      </c>
      <c r="K2944">
        <v>303</v>
      </c>
      <c r="L2944" s="35">
        <v>45791</v>
      </c>
      <c r="M2944" s="35">
        <v>45803</v>
      </c>
      <c r="N2944" s="35">
        <v>46106</v>
      </c>
      <c r="O2944">
        <v>303</v>
      </c>
      <c r="P2944" s="35">
        <v>46106</v>
      </c>
      <c r="Q2944" s="23">
        <v>30220000</v>
      </c>
      <c r="R2944">
        <v>0</v>
      </c>
      <c r="S2944" s="28">
        <v>30220000</v>
      </c>
      <c r="T2944">
        <v>3700</v>
      </c>
      <c r="U2944" s="20">
        <v>45792</v>
      </c>
      <c r="V2944">
        <v>1028</v>
      </c>
      <c r="W2944" t="s">
        <v>11007</v>
      </c>
      <c r="X2944" t="s">
        <v>10567</v>
      </c>
    </row>
    <row r="2945" spans="1:24" x14ac:dyDescent="0.2">
      <c r="A2945" s="19">
        <v>2025</v>
      </c>
      <c r="B2945">
        <v>2919</v>
      </c>
      <c r="C2945" t="s">
        <v>6675</v>
      </c>
      <c r="D2945" t="s">
        <v>28</v>
      </c>
      <c r="E2945" t="s">
        <v>6692</v>
      </c>
      <c r="F2945" t="s">
        <v>6212</v>
      </c>
      <c r="G2945" t="s">
        <v>7736</v>
      </c>
      <c r="H2945" t="s">
        <v>2934</v>
      </c>
      <c r="I2945" t="s">
        <v>3372</v>
      </c>
      <c r="J2945" t="s">
        <v>7187</v>
      </c>
      <c r="K2945">
        <v>303</v>
      </c>
      <c r="L2945" s="35">
        <v>45786</v>
      </c>
      <c r="M2945" s="35">
        <v>45798</v>
      </c>
      <c r="N2945" s="35">
        <v>46101</v>
      </c>
      <c r="O2945">
        <v>303</v>
      </c>
      <c r="P2945" s="35">
        <v>46101</v>
      </c>
      <c r="Q2945" s="23">
        <v>30220000</v>
      </c>
      <c r="R2945">
        <v>0</v>
      </c>
      <c r="S2945" s="28">
        <v>30220000</v>
      </c>
      <c r="T2945">
        <v>3555</v>
      </c>
      <c r="U2945" s="20">
        <v>45789</v>
      </c>
      <c r="V2945">
        <v>2726</v>
      </c>
      <c r="W2945" t="s">
        <v>11007</v>
      </c>
      <c r="X2945" t="s">
        <v>10568</v>
      </c>
    </row>
    <row r="2946" spans="1:24" x14ac:dyDescent="0.2">
      <c r="A2946" s="19">
        <v>2025</v>
      </c>
      <c r="B2946">
        <v>2920</v>
      </c>
      <c r="C2946" t="s">
        <v>6213</v>
      </c>
      <c r="D2946" t="s">
        <v>28</v>
      </c>
      <c r="E2946" t="s">
        <v>6692</v>
      </c>
      <c r="F2946" t="s">
        <v>6213</v>
      </c>
      <c r="G2946" t="s">
        <v>7734</v>
      </c>
      <c r="H2946" t="s">
        <v>2935</v>
      </c>
      <c r="I2946" t="s">
        <v>3372</v>
      </c>
      <c r="J2946" t="s">
        <v>7513</v>
      </c>
      <c r="K2946">
        <v>334</v>
      </c>
      <c r="L2946" s="35">
        <v>45786</v>
      </c>
      <c r="M2946" s="35">
        <v>45798</v>
      </c>
      <c r="N2946" s="35">
        <v>46132</v>
      </c>
      <c r="O2946">
        <v>334</v>
      </c>
      <c r="P2946" s="35">
        <v>46132</v>
      </c>
      <c r="Q2946" s="23">
        <v>33242000</v>
      </c>
      <c r="R2946">
        <v>0</v>
      </c>
      <c r="S2946" s="28">
        <v>33242000</v>
      </c>
      <c r="T2946">
        <v>3554</v>
      </c>
      <c r="U2946" s="20">
        <v>45789</v>
      </c>
      <c r="V2946">
        <v>3082</v>
      </c>
      <c r="W2946" t="s">
        <v>11007</v>
      </c>
      <c r="X2946" t="s">
        <v>10569</v>
      </c>
    </row>
    <row r="2947" spans="1:24" x14ac:dyDescent="0.2">
      <c r="A2947" s="19">
        <v>2025</v>
      </c>
      <c r="B2947">
        <v>2921</v>
      </c>
      <c r="C2947" t="s">
        <v>6214</v>
      </c>
      <c r="D2947" t="s">
        <v>28</v>
      </c>
      <c r="E2947" t="s">
        <v>6692</v>
      </c>
      <c r="F2947" t="s">
        <v>6214</v>
      </c>
      <c r="G2947" t="s">
        <v>7734</v>
      </c>
      <c r="H2947" t="s">
        <v>2936</v>
      </c>
      <c r="I2947" t="s">
        <v>3372</v>
      </c>
      <c r="J2947" t="s">
        <v>7255</v>
      </c>
      <c r="K2947">
        <v>303</v>
      </c>
      <c r="L2947" s="35">
        <v>45786</v>
      </c>
      <c r="M2947" s="35">
        <v>45797</v>
      </c>
      <c r="N2947" s="35">
        <v>46100</v>
      </c>
      <c r="O2947">
        <v>303</v>
      </c>
      <c r="P2947" s="35">
        <v>46100</v>
      </c>
      <c r="Q2947" s="23">
        <v>30220000</v>
      </c>
      <c r="R2947">
        <v>0</v>
      </c>
      <c r="S2947" s="28">
        <v>30220000</v>
      </c>
      <c r="T2947">
        <v>3605</v>
      </c>
      <c r="U2947" s="20">
        <v>45790</v>
      </c>
      <c r="V2947">
        <v>1026</v>
      </c>
      <c r="W2947" t="s">
        <v>11007</v>
      </c>
      <c r="X2947" t="s">
        <v>10570</v>
      </c>
    </row>
    <row r="2948" spans="1:24" x14ac:dyDescent="0.2">
      <c r="A2948" s="19">
        <v>2025</v>
      </c>
      <c r="B2948">
        <v>2922</v>
      </c>
      <c r="C2948" t="s">
        <v>6215</v>
      </c>
      <c r="D2948" t="s">
        <v>28</v>
      </c>
      <c r="E2948" t="s">
        <v>6692</v>
      </c>
      <c r="F2948" t="s">
        <v>6215</v>
      </c>
      <c r="G2948" t="s">
        <v>7734</v>
      </c>
      <c r="H2948" t="s">
        <v>2937</v>
      </c>
      <c r="I2948" t="s">
        <v>3372</v>
      </c>
      <c r="J2948" t="s">
        <v>7510</v>
      </c>
      <c r="K2948">
        <v>364</v>
      </c>
      <c r="L2948" s="35">
        <v>45789</v>
      </c>
      <c r="M2948" s="35">
        <v>45797</v>
      </c>
      <c r="N2948" s="35">
        <v>46161</v>
      </c>
      <c r="O2948">
        <v>364</v>
      </c>
      <c r="P2948" s="35">
        <v>46161</v>
      </c>
      <c r="Q2948" s="23">
        <v>28358000</v>
      </c>
      <c r="R2948">
        <v>0</v>
      </c>
      <c r="S2948" s="28">
        <v>28358000</v>
      </c>
      <c r="T2948">
        <v>3641</v>
      </c>
      <c r="U2948" s="20">
        <v>45791</v>
      </c>
      <c r="V2948">
        <v>3017</v>
      </c>
      <c r="W2948" t="s">
        <v>11007</v>
      </c>
      <c r="X2948" t="s">
        <v>10571</v>
      </c>
    </row>
    <row r="2949" spans="1:24" x14ac:dyDescent="0.2">
      <c r="A2949" s="19">
        <v>2025</v>
      </c>
      <c r="B2949">
        <v>2923</v>
      </c>
      <c r="C2949" t="s">
        <v>6216</v>
      </c>
      <c r="D2949" t="s">
        <v>28</v>
      </c>
      <c r="E2949" t="s">
        <v>6692</v>
      </c>
      <c r="F2949" t="s">
        <v>6216</v>
      </c>
      <c r="G2949" t="s">
        <v>7736</v>
      </c>
      <c r="H2949" t="s">
        <v>2938</v>
      </c>
      <c r="I2949" t="s">
        <v>3372</v>
      </c>
      <c r="J2949" t="s">
        <v>7391</v>
      </c>
      <c r="K2949">
        <v>244</v>
      </c>
      <c r="L2949" s="35">
        <v>45792</v>
      </c>
      <c r="M2949" s="35">
        <v>45818</v>
      </c>
      <c r="N2949" s="35">
        <v>46062</v>
      </c>
      <c r="O2949">
        <v>244</v>
      </c>
      <c r="P2949" s="35">
        <v>46062</v>
      </c>
      <c r="Q2949" s="23">
        <v>24176000</v>
      </c>
      <c r="R2949">
        <v>0</v>
      </c>
      <c r="S2949" s="28">
        <v>24176000</v>
      </c>
      <c r="T2949">
        <v>3709</v>
      </c>
      <c r="U2949" s="20">
        <v>45793</v>
      </c>
      <c r="V2949">
        <v>412</v>
      </c>
      <c r="W2949" t="s">
        <v>11007</v>
      </c>
      <c r="X2949" t="s">
        <v>10572</v>
      </c>
    </row>
    <row r="2950" spans="1:24" x14ac:dyDescent="0.2">
      <c r="A2950" s="19">
        <v>2025</v>
      </c>
      <c r="B2950">
        <v>2924</v>
      </c>
      <c r="C2950" t="s">
        <v>6217</v>
      </c>
      <c r="D2950" t="s">
        <v>28</v>
      </c>
      <c r="E2950" t="s">
        <v>6692</v>
      </c>
      <c r="F2950" t="s">
        <v>6217</v>
      </c>
      <c r="G2950" t="s">
        <v>7734</v>
      </c>
      <c r="H2950" t="s">
        <v>2939</v>
      </c>
      <c r="I2950" t="s">
        <v>3372</v>
      </c>
      <c r="J2950" t="s">
        <v>7338</v>
      </c>
      <c r="K2950">
        <v>334</v>
      </c>
      <c r="L2950" s="35">
        <v>45790</v>
      </c>
      <c r="M2950" s="35">
        <v>45804</v>
      </c>
      <c r="N2950" s="35">
        <v>46138</v>
      </c>
      <c r="O2950">
        <v>334</v>
      </c>
      <c r="P2950" s="35">
        <v>46138</v>
      </c>
      <c r="Q2950" s="23">
        <v>35255000</v>
      </c>
      <c r="R2950">
        <v>0</v>
      </c>
      <c r="S2950" s="28">
        <v>35255000</v>
      </c>
      <c r="T2950">
        <v>3668</v>
      </c>
      <c r="U2950" s="20">
        <v>45792</v>
      </c>
      <c r="V2950">
        <v>2590</v>
      </c>
      <c r="W2950" t="s">
        <v>11007</v>
      </c>
      <c r="X2950" t="s">
        <v>10573</v>
      </c>
    </row>
    <row r="2951" spans="1:24" x14ac:dyDescent="0.2">
      <c r="A2951" s="19">
        <v>2025</v>
      </c>
      <c r="B2951">
        <v>2925</v>
      </c>
      <c r="C2951" t="s">
        <v>6218</v>
      </c>
      <c r="D2951" t="s">
        <v>28</v>
      </c>
      <c r="E2951" t="s">
        <v>6692</v>
      </c>
      <c r="F2951" t="s">
        <v>6218</v>
      </c>
      <c r="G2951" t="s">
        <v>7734</v>
      </c>
      <c r="H2951" t="s">
        <v>2940</v>
      </c>
      <c r="I2951" t="s">
        <v>3373</v>
      </c>
      <c r="J2951" t="s">
        <v>7030</v>
      </c>
      <c r="K2951">
        <v>303</v>
      </c>
      <c r="L2951" s="35">
        <v>45793</v>
      </c>
      <c r="M2951" s="35">
        <v>45797</v>
      </c>
      <c r="N2951" s="35">
        <v>46100</v>
      </c>
      <c r="O2951">
        <v>303</v>
      </c>
      <c r="P2951" s="35">
        <v>46100</v>
      </c>
      <c r="Q2951" s="23">
        <v>51140000</v>
      </c>
      <c r="R2951">
        <v>0</v>
      </c>
      <c r="S2951" s="28">
        <v>51140000</v>
      </c>
      <c r="T2951">
        <v>3746</v>
      </c>
      <c r="U2951" s="20">
        <v>45796</v>
      </c>
      <c r="V2951">
        <v>1366</v>
      </c>
      <c r="W2951" t="s">
        <v>11007</v>
      </c>
      <c r="X2951" t="s">
        <v>10574</v>
      </c>
    </row>
    <row r="2952" spans="1:24" x14ac:dyDescent="0.2">
      <c r="A2952" s="19">
        <v>2025</v>
      </c>
      <c r="B2952">
        <v>2926</v>
      </c>
      <c r="C2952" t="s">
        <v>6219</v>
      </c>
      <c r="D2952" t="s">
        <v>28</v>
      </c>
      <c r="E2952" t="s">
        <v>6692</v>
      </c>
      <c r="F2952" t="s">
        <v>6219</v>
      </c>
      <c r="G2952" t="s">
        <v>7734</v>
      </c>
      <c r="H2952" t="s">
        <v>2941</v>
      </c>
      <c r="I2952" t="s">
        <v>3373</v>
      </c>
      <c r="J2952" t="s">
        <v>7555</v>
      </c>
      <c r="K2952">
        <v>334</v>
      </c>
      <c r="L2952" s="35">
        <v>45790</v>
      </c>
      <c r="M2952" s="35">
        <v>45798</v>
      </c>
      <c r="N2952" s="35">
        <v>46132</v>
      </c>
      <c r="O2952">
        <v>334</v>
      </c>
      <c r="P2952" s="35">
        <v>46132</v>
      </c>
      <c r="Q2952" s="23">
        <v>46508000</v>
      </c>
      <c r="R2952">
        <v>0</v>
      </c>
      <c r="S2952" s="28">
        <v>46508000</v>
      </c>
      <c r="T2952">
        <v>3699</v>
      </c>
      <c r="U2952" s="20">
        <v>45792</v>
      </c>
      <c r="V2952">
        <v>1539</v>
      </c>
      <c r="W2952" t="s">
        <v>11007</v>
      </c>
      <c r="X2952" t="s">
        <v>10575</v>
      </c>
    </row>
    <row r="2953" spans="1:24" x14ac:dyDescent="0.2">
      <c r="A2953" s="19">
        <v>2025</v>
      </c>
      <c r="B2953">
        <v>3210</v>
      </c>
      <c r="C2953" t="s">
        <v>6220</v>
      </c>
      <c r="D2953" t="s">
        <v>28</v>
      </c>
      <c r="E2953" t="s">
        <v>6692</v>
      </c>
      <c r="F2953" t="s">
        <v>6220</v>
      </c>
      <c r="G2953" t="s">
        <v>80</v>
      </c>
      <c r="H2953" t="s">
        <v>2942</v>
      </c>
      <c r="I2953" t="s">
        <v>3373</v>
      </c>
      <c r="J2953" t="s">
        <v>7556</v>
      </c>
      <c r="K2953">
        <v>303</v>
      </c>
      <c r="L2953" s="35">
        <v>45824</v>
      </c>
      <c r="M2953" s="35">
        <v>45827</v>
      </c>
      <c r="N2953" s="35">
        <v>46130</v>
      </c>
      <c r="O2953">
        <v>303</v>
      </c>
      <c r="P2953" s="35">
        <v>46130</v>
      </c>
      <c r="Q2953" s="23">
        <v>279888000</v>
      </c>
      <c r="R2953">
        <v>0</v>
      </c>
      <c r="S2953" s="28">
        <v>279888000</v>
      </c>
      <c r="T2953">
        <v>4322</v>
      </c>
      <c r="U2953" s="20">
        <v>45826</v>
      </c>
      <c r="V2953">
        <v>4429</v>
      </c>
      <c r="W2953" t="s">
        <v>11007</v>
      </c>
      <c r="X2953" t="s">
        <v>10576</v>
      </c>
    </row>
    <row r="2954" spans="1:24" x14ac:dyDescent="0.2">
      <c r="A2954" s="19">
        <v>2025</v>
      </c>
      <c r="B2954">
        <v>2928</v>
      </c>
      <c r="C2954" t="s">
        <v>6221</v>
      </c>
      <c r="D2954" t="s">
        <v>28</v>
      </c>
      <c r="E2954" t="s">
        <v>6692</v>
      </c>
      <c r="F2954" t="s">
        <v>6221</v>
      </c>
      <c r="G2954" t="s">
        <v>7734</v>
      </c>
      <c r="H2954" t="s">
        <v>2943</v>
      </c>
      <c r="I2954" t="s">
        <v>3373</v>
      </c>
      <c r="J2954" t="s">
        <v>7552</v>
      </c>
      <c r="K2954">
        <v>303</v>
      </c>
      <c r="L2954" s="35">
        <v>45789</v>
      </c>
      <c r="M2954" s="35">
        <v>45803</v>
      </c>
      <c r="N2954" s="35">
        <v>46106</v>
      </c>
      <c r="O2954">
        <v>303</v>
      </c>
      <c r="P2954" s="35">
        <v>46106</v>
      </c>
      <c r="Q2954" s="23">
        <v>58160000</v>
      </c>
      <c r="R2954">
        <v>0</v>
      </c>
      <c r="S2954" s="28">
        <v>58160000</v>
      </c>
      <c r="T2954">
        <v>3826</v>
      </c>
      <c r="U2954" s="20">
        <v>45800</v>
      </c>
      <c r="V2954">
        <v>3116</v>
      </c>
      <c r="W2954" t="s">
        <v>11007</v>
      </c>
      <c r="X2954" t="s">
        <v>10577</v>
      </c>
    </row>
    <row r="2955" spans="1:24" x14ac:dyDescent="0.2">
      <c r="A2955" s="19">
        <v>2025</v>
      </c>
      <c r="B2955">
        <v>2929</v>
      </c>
      <c r="C2955" t="s">
        <v>6222</v>
      </c>
      <c r="D2955" t="s">
        <v>28</v>
      </c>
      <c r="E2955" t="s">
        <v>6692</v>
      </c>
      <c r="F2955" t="s">
        <v>6222</v>
      </c>
      <c r="G2955" t="s">
        <v>7736</v>
      </c>
      <c r="H2955" t="s">
        <v>2944</v>
      </c>
      <c r="I2955" t="s">
        <v>3372</v>
      </c>
      <c r="J2955" t="s">
        <v>7557</v>
      </c>
      <c r="K2955">
        <v>244</v>
      </c>
      <c r="L2955" s="35">
        <v>45789</v>
      </c>
      <c r="M2955" s="35">
        <v>45798</v>
      </c>
      <c r="N2955" s="35">
        <v>46042</v>
      </c>
      <c r="O2955">
        <v>244</v>
      </c>
      <c r="P2955" s="35">
        <v>46042</v>
      </c>
      <c r="Q2955" s="23">
        <v>33288000</v>
      </c>
      <c r="R2955">
        <v>0</v>
      </c>
      <c r="S2955" s="28">
        <v>33288000</v>
      </c>
      <c r="T2955">
        <v>3596</v>
      </c>
      <c r="U2955" s="20">
        <v>45790</v>
      </c>
      <c r="V2955">
        <v>789</v>
      </c>
      <c r="W2955" t="s">
        <v>11007</v>
      </c>
      <c r="X2955" t="s">
        <v>10578</v>
      </c>
    </row>
    <row r="2956" spans="1:24" x14ac:dyDescent="0.2">
      <c r="A2956" s="19">
        <v>2025</v>
      </c>
      <c r="B2956">
        <v>2930</v>
      </c>
      <c r="C2956" t="s">
        <v>6223</v>
      </c>
      <c r="D2956" t="s">
        <v>28</v>
      </c>
      <c r="E2956" t="s">
        <v>6692</v>
      </c>
      <c r="F2956" t="s">
        <v>6223</v>
      </c>
      <c r="G2956" t="s">
        <v>7734</v>
      </c>
      <c r="H2956" t="s">
        <v>2945</v>
      </c>
      <c r="I2956" t="s">
        <v>3372</v>
      </c>
      <c r="J2956" t="s">
        <v>7558</v>
      </c>
      <c r="K2956">
        <v>334</v>
      </c>
      <c r="L2956" s="35">
        <v>45786</v>
      </c>
      <c r="M2956" s="35">
        <v>45795</v>
      </c>
      <c r="N2956" s="35">
        <v>46129</v>
      </c>
      <c r="O2956">
        <v>334</v>
      </c>
      <c r="P2956" s="35">
        <v>46129</v>
      </c>
      <c r="Q2956" s="23">
        <v>33242000</v>
      </c>
      <c r="R2956">
        <v>0</v>
      </c>
      <c r="S2956" s="28">
        <v>33242000</v>
      </c>
      <c r="T2956">
        <v>3558</v>
      </c>
      <c r="U2956" s="20">
        <v>45789</v>
      </c>
      <c r="V2956">
        <v>2706</v>
      </c>
      <c r="W2956" t="s">
        <v>11007</v>
      </c>
      <c r="X2956" t="s">
        <v>10579</v>
      </c>
    </row>
    <row r="2957" spans="1:24" x14ac:dyDescent="0.2">
      <c r="A2957" s="19">
        <v>2025</v>
      </c>
      <c r="B2957">
        <v>2931</v>
      </c>
      <c r="C2957" t="s">
        <v>6224</v>
      </c>
      <c r="D2957" t="s">
        <v>28</v>
      </c>
      <c r="E2957" t="s">
        <v>6692</v>
      </c>
      <c r="F2957" t="s">
        <v>6224</v>
      </c>
      <c r="G2957" t="s">
        <v>7734</v>
      </c>
      <c r="H2957" t="s">
        <v>2946</v>
      </c>
      <c r="I2957" t="s">
        <v>3373</v>
      </c>
      <c r="J2957" t="s">
        <v>7559</v>
      </c>
      <c r="K2957">
        <v>268</v>
      </c>
      <c r="L2957" s="35">
        <v>45790</v>
      </c>
      <c r="M2957" s="35">
        <v>45798</v>
      </c>
      <c r="N2957" s="35">
        <v>46066</v>
      </c>
      <c r="O2957">
        <v>268</v>
      </c>
      <c r="P2957" s="35">
        <v>46066</v>
      </c>
      <c r="Q2957" s="23">
        <v>31696000</v>
      </c>
      <c r="R2957">
        <v>0</v>
      </c>
      <c r="S2957" s="28">
        <v>31696000</v>
      </c>
      <c r="T2957">
        <v>3660</v>
      </c>
      <c r="U2957" s="20">
        <v>45792</v>
      </c>
      <c r="V2957">
        <v>4114</v>
      </c>
      <c r="W2957" t="s">
        <v>11007</v>
      </c>
      <c r="X2957" t="s">
        <v>10580</v>
      </c>
    </row>
    <row r="2958" spans="1:24" x14ac:dyDescent="0.2">
      <c r="A2958" s="19">
        <v>2025</v>
      </c>
      <c r="B2958">
        <v>2932</v>
      </c>
      <c r="C2958" t="s">
        <v>6225</v>
      </c>
      <c r="D2958" t="s">
        <v>28</v>
      </c>
      <c r="E2958" t="s">
        <v>6692</v>
      </c>
      <c r="F2958" t="s">
        <v>6225</v>
      </c>
      <c r="G2958" t="s">
        <v>7734</v>
      </c>
      <c r="H2958" t="s">
        <v>2947</v>
      </c>
      <c r="I2958" t="s">
        <v>3372</v>
      </c>
      <c r="J2958" t="s">
        <v>7453</v>
      </c>
      <c r="K2958">
        <v>303</v>
      </c>
      <c r="L2958" s="35">
        <v>45789</v>
      </c>
      <c r="M2958" s="35">
        <v>45797</v>
      </c>
      <c r="N2958" s="35">
        <v>46100</v>
      </c>
      <c r="O2958">
        <v>303</v>
      </c>
      <c r="P2958" s="35">
        <v>46100</v>
      </c>
      <c r="Q2958" s="23">
        <v>32050000</v>
      </c>
      <c r="R2958">
        <v>0</v>
      </c>
      <c r="S2958" s="28">
        <v>32050000</v>
      </c>
      <c r="T2958">
        <v>3642</v>
      </c>
      <c r="U2958" s="20">
        <v>45791</v>
      </c>
      <c r="V2958">
        <v>1096</v>
      </c>
      <c r="W2958" t="s">
        <v>11007</v>
      </c>
      <c r="X2958" t="s">
        <v>10581</v>
      </c>
    </row>
    <row r="2959" spans="1:24" x14ac:dyDescent="0.2">
      <c r="A2959" s="19">
        <v>2025</v>
      </c>
      <c r="B2959">
        <v>2933</v>
      </c>
      <c r="C2959" t="s">
        <v>6226</v>
      </c>
      <c r="D2959" t="s">
        <v>28</v>
      </c>
      <c r="E2959" t="s">
        <v>6692</v>
      </c>
      <c r="F2959" t="s">
        <v>6226</v>
      </c>
      <c r="G2959" t="s">
        <v>7734</v>
      </c>
      <c r="H2959" t="s">
        <v>2948</v>
      </c>
      <c r="I2959" t="s">
        <v>3372</v>
      </c>
      <c r="J2959" t="s">
        <v>7560</v>
      </c>
      <c r="K2959">
        <v>303</v>
      </c>
      <c r="L2959" s="35">
        <v>45786</v>
      </c>
      <c r="M2959" s="35">
        <v>45797</v>
      </c>
      <c r="N2959" s="35">
        <v>46100</v>
      </c>
      <c r="O2959">
        <v>303</v>
      </c>
      <c r="P2959" s="35">
        <v>46100</v>
      </c>
      <c r="Q2959" s="23">
        <v>30220000</v>
      </c>
      <c r="R2959">
        <v>0</v>
      </c>
      <c r="S2959" s="28">
        <v>30220000</v>
      </c>
      <c r="T2959">
        <v>3569</v>
      </c>
      <c r="U2959" s="20">
        <v>45789</v>
      </c>
      <c r="V2959">
        <v>3141</v>
      </c>
      <c r="W2959" t="s">
        <v>11007</v>
      </c>
      <c r="X2959" t="s">
        <v>10582</v>
      </c>
    </row>
    <row r="2960" spans="1:24" x14ac:dyDescent="0.2">
      <c r="A2960" s="19">
        <v>2025</v>
      </c>
      <c r="B2960">
        <v>2934</v>
      </c>
      <c r="C2960" t="s">
        <v>6227</v>
      </c>
      <c r="D2960" t="s">
        <v>28</v>
      </c>
      <c r="E2960" t="s">
        <v>6692</v>
      </c>
      <c r="F2960" t="s">
        <v>6227</v>
      </c>
      <c r="G2960" t="s">
        <v>7734</v>
      </c>
      <c r="H2960" t="s">
        <v>2949</v>
      </c>
      <c r="I2960" t="s">
        <v>3372</v>
      </c>
      <c r="J2960" t="s">
        <v>7561</v>
      </c>
      <c r="K2960">
        <v>303</v>
      </c>
      <c r="L2960" s="35">
        <v>45786</v>
      </c>
      <c r="M2960" s="35">
        <v>45795</v>
      </c>
      <c r="N2960" s="35">
        <v>46098</v>
      </c>
      <c r="O2960">
        <v>303</v>
      </c>
      <c r="P2960" s="35">
        <v>46098</v>
      </c>
      <c r="Q2960" s="23">
        <v>32050000</v>
      </c>
      <c r="R2960">
        <v>0</v>
      </c>
      <c r="S2960" s="28">
        <v>32050000</v>
      </c>
      <c r="T2960">
        <v>3565</v>
      </c>
      <c r="U2960" s="20">
        <v>45789</v>
      </c>
      <c r="V2960">
        <v>4242</v>
      </c>
      <c r="W2960" t="s">
        <v>11007</v>
      </c>
      <c r="X2960" t="s">
        <v>10583</v>
      </c>
    </row>
    <row r="2961" spans="1:24" x14ac:dyDescent="0.2">
      <c r="A2961" s="19">
        <v>2025</v>
      </c>
      <c r="B2961">
        <v>2935</v>
      </c>
      <c r="C2961" t="s">
        <v>6228</v>
      </c>
      <c r="D2961" t="s">
        <v>28</v>
      </c>
      <c r="E2961" t="s">
        <v>6692</v>
      </c>
      <c r="F2961" t="s">
        <v>6228</v>
      </c>
      <c r="G2961" t="s">
        <v>7734</v>
      </c>
      <c r="H2961" t="s">
        <v>2950</v>
      </c>
      <c r="I2961" t="s">
        <v>3372</v>
      </c>
      <c r="J2961" t="s">
        <v>7499</v>
      </c>
      <c r="K2961">
        <v>334</v>
      </c>
      <c r="L2961" s="35">
        <v>45791</v>
      </c>
      <c r="M2961" s="35">
        <v>45797</v>
      </c>
      <c r="N2961" s="35">
        <v>46131</v>
      </c>
      <c r="O2961">
        <v>334</v>
      </c>
      <c r="P2961" s="35">
        <v>46131</v>
      </c>
      <c r="Q2961" s="23">
        <v>33242000</v>
      </c>
      <c r="R2961">
        <v>0</v>
      </c>
      <c r="S2961" s="28">
        <v>33242000</v>
      </c>
      <c r="T2961">
        <v>3718</v>
      </c>
      <c r="U2961" s="20">
        <v>45793</v>
      </c>
      <c r="V2961">
        <v>3139</v>
      </c>
      <c r="W2961" t="s">
        <v>11007</v>
      </c>
      <c r="X2961" t="s">
        <v>10584</v>
      </c>
    </row>
    <row r="2962" spans="1:24" x14ac:dyDescent="0.2">
      <c r="A2962" s="19">
        <v>2025</v>
      </c>
      <c r="B2962">
        <v>2936</v>
      </c>
      <c r="C2962" t="s">
        <v>6229</v>
      </c>
      <c r="D2962" t="s">
        <v>28</v>
      </c>
      <c r="E2962" t="s">
        <v>6692</v>
      </c>
      <c r="F2962" t="s">
        <v>6229</v>
      </c>
      <c r="G2962" t="s">
        <v>7734</v>
      </c>
      <c r="H2962" t="s">
        <v>2951</v>
      </c>
      <c r="I2962" t="s">
        <v>3372</v>
      </c>
      <c r="J2962" t="s">
        <v>7350</v>
      </c>
      <c r="K2962">
        <v>334</v>
      </c>
      <c r="L2962" s="35">
        <v>45791</v>
      </c>
      <c r="M2962" s="35">
        <v>45804</v>
      </c>
      <c r="N2962" s="35">
        <v>46138</v>
      </c>
      <c r="O2962">
        <v>334</v>
      </c>
      <c r="P2962" s="35">
        <v>46138</v>
      </c>
      <c r="Q2962" s="23">
        <v>28358000</v>
      </c>
      <c r="R2962">
        <v>0</v>
      </c>
      <c r="S2962" s="28">
        <v>28358000</v>
      </c>
      <c r="T2962">
        <v>3694</v>
      </c>
      <c r="U2962" s="20">
        <v>45792</v>
      </c>
      <c r="V2962">
        <v>3046</v>
      </c>
      <c r="W2962" t="s">
        <v>11007</v>
      </c>
      <c r="X2962" t="s">
        <v>10585</v>
      </c>
    </row>
    <row r="2963" spans="1:24" x14ac:dyDescent="0.2">
      <c r="A2963" s="19">
        <v>2025</v>
      </c>
      <c r="B2963">
        <v>3224</v>
      </c>
      <c r="C2963" t="s">
        <v>6676</v>
      </c>
      <c r="D2963" t="s">
        <v>28</v>
      </c>
      <c r="E2963" t="s">
        <v>6692</v>
      </c>
      <c r="F2963" t="s">
        <v>6230</v>
      </c>
      <c r="G2963" t="s">
        <v>7736</v>
      </c>
      <c r="H2963" t="s">
        <v>2952</v>
      </c>
      <c r="I2963" t="s">
        <v>3372</v>
      </c>
      <c r="J2963" t="s">
        <v>7562</v>
      </c>
      <c r="K2963">
        <v>272</v>
      </c>
      <c r="L2963" s="35">
        <v>45826</v>
      </c>
      <c r="M2963" s="35">
        <v>45834</v>
      </c>
      <c r="N2963" s="35">
        <v>46106</v>
      </c>
      <c r="O2963">
        <v>272</v>
      </c>
      <c r="P2963" s="35">
        <v>46106</v>
      </c>
      <c r="Q2963" s="23">
        <v>72927000</v>
      </c>
      <c r="R2963">
        <v>0</v>
      </c>
      <c r="S2963" s="28">
        <v>72927000</v>
      </c>
      <c r="T2963">
        <v>4364</v>
      </c>
      <c r="U2963" s="20">
        <v>45833</v>
      </c>
      <c r="V2963">
        <v>4302</v>
      </c>
      <c r="W2963" t="s">
        <v>11007</v>
      </c>
      <c r="X2963" t="s">
        <v>10586</v>
      </c>
    </row>
    <row r="2964" spans="1:24" x14ac:dyDescent="0.2">
      <c r="A2964" s="19">
        <v>2025</v>
      </c>
      <c r="B2964">
        <v>2938</v>
      </c>
      <c r="C2964" t="s">
        <v>6231</v>
      </c>
      <c r="D2964" t="s">
        <v>28</v>
      </c>
      <c r="E2964" t="s">
        <v>6692</v>
      </c>
      <c r="F2964" t="s">
        <v>6231</v>
      </c>
      <c r="G2964" t="s">
        <v>7736</v>
      </c>
      <c r="H2964" t="s">
        <v>2953</v>
      </c>
      <c r="I2964" t="s">
        <v>3372</v>
      </c>
      <c r="J2964" t="s">
        <v>7427</v>
      </c>
      <c r="K2964">
        <v>303</v>
      </c>
      <c r="L2964" s="35">
        <v>45789</v>
      </c>
      <c r="M2964" s="35">
        <v>45811</v>
      </c>
      <c r="N2964" s="35">
        <v>46114</v>
      </c>
      <c r="O2964">
        <v>303</v>
      </c>
      <c r="P2964" s="35">
        <v>46114</v>
      </c>
      <c r="Q2964" s="23">
        <v>20400000</v>
      </c>
      <c r="R2964">
        <v>0</v>
      </c>
      <c r="S2964" s="28">
        <v>20400000</v>
      </c>
      <c r="T2964">
        <v>3646</v>
      </c>
      <c r="U2964" s="20">
        <v>45791</v>
      </c>
      <c r="V2964">
        <v>848</v>
      </c>
      <c r="W2964" t="s">
        <v>11007</v>
      </c>
      <c r="X2964" t="s">
        <v>10587</v>
      </c>
    </row>
    <row r="2965" spans="1:24" x14ac:dyDescent="0.2">
      <c r="A2965" s="19">
        <v>2025</v>
      </c>
      <c r="B2965">
        <v>2939</v>
      </c>
      <c r="C2965" t="s">
        <v>6232</v>
      </c>
      <c r="D2965" t="s">
        <v>28</v>
      </c>
      <c r="E2965" t="s">
        <v>6692</v>
      </c>
      <c r="F2965" t="s">
        <v>6232</v>
      </c>
      <c r="G2965" t="s">
        <v>7736</v>
      </c>
      <c r="H2965" t="s">
        <v>2954</v>
      </c>
      <c r="I2965" t="s">
        <v>3373</v>
      </c>
      <c r="J2965" t="s">
        <v>7563</v>
      </c>
      <c r="K2965">
        <v>259</v>
      </c>
      <c r="L2965" s="35">
        <v>45789</v>
      </c>
      <c r="M2965" s="35">
        <v>45811</v>
      </c>
      <c r="N2965" s="35">
        <v>46070</v>
      </c>
      <c r="O2965">
        <v>259</v>
      </c>
      <c r="P2965" s="35">
        <v>46070</v>
      </c>
      <c r="Q2965" s="23">
        <v>42542500</v>
      </c>
      <c r="R2965">
        <v>0</v>
      </c>
      <c r="S2965" s="28">
        <v>42542500</v>
      </c>
      <c r="T2965">
        <v>3643</v>
      </c>
      <c r="U2965" s="20">
        <v>45791</v>
      </c>
      <c r="V2965">
        <v>736</v>
      </c>
      <c r="W2965" t="s">
        <v>11007</v>
      </c>
      <c r="X2965" t="s">
        <v>10588</v>
      </c>
    </row>
    <row r="2966" spans="1:24" x14ac:dyDescent="0.2">
      <c r="A2966" s="19">
        <v>2025</v>
      </c>
      <c r="B2966">
        <v>2940</v>
      </c>
      <c r="C2966" t="s">
        <v>6233</v>
      </c>
      <c r="D2966" t="s">
        <v>28</v>
      </c>
      <c r="E2966" t="s">
        <v>6692</v>
      </c>
      <c r="F2966" t="s">
        <v>6233</v>
      </c>
      <c r="G2966" t="s">
        <v>7734</v>
      </c>
      <c r="H2966" t="s">
        <v>2955</v>
      </c>
      <c r="I2966" t="s">
        <v>3372</v>
      </c>
      <c r="J2966" t="s">
        <v>7435</v>
      </c>
      <c r="K2966">
        <v>303</v>
      </c>
      <c r="L2966" s="35">
        <v>45790</v>
      </c>
      <c r="M2966" s="35">
        <v>45809</v>
      </c>
      <c r="N2966" s="35">
        <v>46112</v>
      </c>
      <c r="O2966">
        <v>303</v>
      </c>
      <c r="P2966" s="35">
        <v>46112</v>
      </c>
      <c r="Q2966" s="23">
        <v>14350000</v>
      </c>
      <c r="R2966">
        <v>0</v>
      </c>
      <c r="S2966" s="28">
        <v>14350000</v>
      </c>
      <c r="T2966">
        <v>3664</v>
      </c>
      <c r="U2966" s="20">
        <v>45792</v>
      </c>
      <c r="V2966">
        <v>4226</v>
      </c>
      <c r="W2966" t="s">
        <v>11007</v>
      </c>
      <c r="X2966" t="s">
        <v>10589</v>
      </c>
    </row>
    <row r="2967" spans="1:24" x14ac:dyDescent="0.2">
      <c r="A2967" s="19">
        <v>2025</v>
      </c>
      <c r="B2967">
        <v>2941</v>
      </c>
      <c r="C2967" t="s">
        <v>6234</v>
      </c>
      <c r="D2967" t="s">
        <v>28</v>
      </c>
      <c r="E2967" t="s">
        <v>6692</v>
      </c>
      <c r="F2967" t="s">
        <v>6234</v>
      </c>
      <c r="G2967" t="s">
        <v>7734</v>
      </c>
      <c r="H2967" t="s">
        <v>2956</v>
      </c>
      <c r="I2967" t="s">
        <v>3372</v>
      </c>
      <c r="J2967" t="s">
        <v>7435</v>
      </c>
      <c r="K2967">
        <v>364</v>
      </c>
      <c r="L2967" s="35">
        <v>45790</v>
      </c>
      <c r="M2967" s="35">
        <v>45809</v>
      </c>
      <c r="N2967" s="35">
        <v>46173</v>
      </c>
      <c r="O2967">
        <v>364</v>
      </c>
      <c r="P2967" s="35">
        <v>46173</v>
      </c>
      <c r="Q2967" s="23">
        <v>20090000</v>
      </c>
      <c r="R2967">
        <v>0</v>
      </c>
      <c r="S2967" s="28">
        <v>20090000</v>
      </c>
      <c r="T2967">
        <v>3669</v>
      </c>
      <c r="U2967" s="20">
        <v>45792</v>
      </c>
      <c r="V2967">
        <v>3917</v>
      </c>
      <c r="W2967" t="s">
        <v>11007</v>
      </c>
      <c r="X2967" t="s">
        <v>10590</v>
      </c>
    </row>
    <row r="2968" spans="1:24" x14ac:dyDescent="0.2">
      <c r="A2968" s="19">
        <v>2025</v>
      </c>
      <c r="B2968">
        <v>2942</v>
      </c>
      <c r="C2968" t="s">
        <v>6235</v>
      </c>
      <c r="D2968" t="s">
        <v>28</v>
      </c>
      <c r="E2968" t="s">
        <v>6692</v>
      </c>
      <c r="F2968" t="s">
        <v>6235</v>
      </c>
      <c r="G2968" t="s">
        <v>7734</v>
      </c>
      <c r="H2968" t="s">
        <v>2957</v>
      </c>
      <c r="I2968" t="s">
        <v>3373</v>
      </c>
      <c r="J2968" t="s">
        <v>7564</v>
      </c>
      <c r="K2968">
        <v>364</v>
      </c>
      <c r="L2968" s="35">
        <v>45791</v>
      </c>
      <c r="M2968" s="35">
        <v>45798</v>
      </c>
      <c r="N2968" s="35">
        <v>46162</v>
      </c>
      <c r="O2968">
        <v>364</v>
      </c>
      <c r="P2968" s="35">
        <v>46162</v>
      </c>
      <c r="Q2968" s="23">
        <v>50736000</v>
      </c>
      <c r="R2968">
        <v>0</v>
      </c>
      <c r="S2968" s="28">
        <v>50736000</v>
      </c>
      <c r="T2968" t="s">
        <v>11170</v>
      </c>
      <c r="U2968" s="20">
        <v>45796</v>
      </c>
      <c r="V2968">
        <v>3543</v>
      </c>
      <c r="W2968" t="s">
        <v>11007</v>
      </c>
      <c r="X2968" t="s">
        <v>10591</v>
      </c>
    </row>
    <row r="2969" spans="1:24" x14ac:dyDescent="0.2">
      <c r="A2969" s="19">
        <v>2025</v>
      </c>
      <c r="B2969">
        <v>2943</v>
      </c>
      <c r="C2969" t="s">
        <v>6236</v>
      </c>
      <c r="D2969" t="s">
        <v>28</v>
      </c>
      <c r="E2969" t="s">
        <v>6692</v>
      </c>
      <c r="F2969" t="s">
        <v>6236</v>
      </c>
      <c r="G2969" t="s">
        <v>7736</v>
      </c>
      <c r="H2969" t="s">
        <v>2958</v>
      </c>
      <c r="I2969" t="s">
        <v>3373</v>
      </c>
      <c r="J2969" t="s">
        <v>7565</v>
      </c>
      <c r="K2969">
        <v>213</v>
      </c>
      <c r="L2969" s="35">
        <v>45789</v>
      </c>
      <c r="M2969" s="35">
        <v>45793</v>
      </c>
      <c r="N2969" s="35">
        <v>46006</v>
      </c>
      <c r="O2969">
        <v>213</v>
      </c>
      <c r="P2969" s="35">
        <v>46006</v>
      </c>
      <c r="Q2969" s="23">
        <v>42119000</v>
      </c>
      <c r="R2969">
        <v>0</v>
      </c>
      <c r="S2969" s="28">
        <v>42119000</v>
      </c>
      <c r="T2969">
        <v>3597</v>
      </c>
      <c r="U2969" s="20">
        <v>45790</v>
      </c>
      <c r="V2969">
        <v>810</v>
      </c>
      <c r="W2969" t="s">
        <v>11007</v>
      </c>
      <c r="X2969" t="s">
        <v>10592</v>
      </c>
    </row>
    <row r="2970" spans="1:24" x14ac:dyDescent="0.2">
      <c r="A2970" s="19">
        <v>2025</v>
      </c>
      <c r="B2970">
        <v>2944</v>
      </c>
      <c r="C2970" t="s">
        <v>6237</v>
      </c>
      <c r="D2970" t="s">
        <v>28</v>
      </c>
      <c r="E2970" t="s">
        <v>6692</v>
      </c>
      <c r="F2970" t="s">
        <v>6237</v>
      </c>
      <c r="G2970" t="s">
        <v>7736</v>
      </c>
      <c r="H2970" t="s">
        <v>2959</v>
      </c>
      <c r="I2970" t="s">
        <v>3372</v>
      </c>
      <c r="J2970" t="s">
        <v>7545</v>
      </c>
      <c r="K2970">
        <v>244</v>
      </c>
      <c r="L2970" s="35">
        <v>45792</v>
      </c>
      <c r="M2970" s="35">
        <v>45800</v>
      </c>
      <c r="N2970" s="35">
        <v>46044</v>
      </c>
      <c r="O2970">
        <v>244</v>
      </c>
      <c r="P2970" s="35">
        <v>46044</v>
      </c>
      <c r="Q2970" s="23">
        <v>33288000</v>
      </c>
      <c r="R2970">
        <v>0</v>
      </c>
      <c r="S2970" s="28">
        <v>33288000</v>
      </c>
      <c r="T2970">
        <v>3710</v>
      </c>
      <c r="U2970" s="20">
        <v>45793</v>
      </c>
      <c r="V2970">
        <v>827</v>
      </c>
      <c r="W2970" t="s">
        <v>11007</v>
      </c>
      <c r="X2970" t="s">
        <v>10593</v>
      </c>
    </row>
    <row r="2971" spans="1:24" x14ac:dyDescent="0.2">
      <c r="A2971" s="19">
        <v>2025</v>
      </c>
      <c r="B2971">
        <v>2945</v>
      </c>
      <c r="C2971" t="s">
        <v>6238</v>
      </c>
      <c r="D2971" t="s">
        <v>28</v>
      </c>
      <c r="E2971" t="s">
        <v>6692</v>
      </c>
      <c r="F2971" t="s">
        <v>6238</v>
      </c>
      <c r="G2971" t="s">
        <v>7734</v>
      </c>
      <c r="H2971" t="s">
        <v>2960</v>
      </c>
      <c r="I2971" t="s">
        <v>3373</v>
      </c>
      <c r="J2971" t="s">
        <v>7559</v>
      </c>
      <c r="K2971">
        <v>268</v>
      </c>
      <c r="L2971" s="35">
        <v>45793</v>
      </c>
      <c r="M2971" s="35">
        <v>45804</v>
      </c>
      <c r="N2971" s="35">
        <v>46072</v>
      </c>
      <c r="O2971">
        <v>268</v>
      </c>
      <c r="P2971" s="35">
        <v>46072</v>
      </c>
      <c r="Q2971" s="23">
        <v>31696000</v>
      </c>
      <c r="R2971">
        <v>0</v>
      </c>
      <c r="S2971" s="28">
        <v>31696000</v>
      </c>
      <c r="T2971">
        <v>3737</v>
      </c>
      <c r="U2971" s="20">
        <v>45796</v>
      </c>
      <c r="V2971">
        <v>4121</v>
      </c>
      <c r="W2971" t="s">
        <v>11007</v>
      </c>
      <c r="X2971" t="s">
        <v>10594</v>
      </c>
    </row>
    <row r="2972" spans="1:24" x14ac:dyDescent="0.2">
      <c r="A2972" s="19">
        <v>2025</v>
      </c>
      <c r="B2972">
        <v>2946</v>
      </c>
      <c r="C2972" t="s">
        <v>6239</v>
      </c>
      <c r="D2972" t="s">
        <v>28</v>
      </c>
      <c r="E2972" t="s">
        <v>6692</v>
      </c>
      <c r="F2972" t="s">
        <v>6239</v>
      </c>
      <c r="G2972" t="s">
        <v>7734</v>
      </c>
      <c r="H2972" t="s">
        <v>2961</v>
      </c>
      <c r="I2972" t="s">
        <v>3373</v>
      </c>
      <c r="J2972" t="s">
        <v>7559</v>
      </c>
      <c r="K2972">
        <v>268</v>
      </c>
      <c r="L2972" s="35">
        <v>45796</v>
      </c>
      <c r="M2972" s="35">
        <v>45805</v>
      </c>
      <c r="N2972" s="35">
        <v>46073</v>
      </c>
      <c r="O2972">
        <v>268</v>
      </c>
      <c r="P2972" s="35">
        <v>46073</v>
      </c>
      <c r="Q2972" s="23">
        <v>31696000</v>
      </c>
      <c r="R2972">
        <v>0</v>
      </c>
      <c r="S2972" s="28">
        <v>31696000</v>
      </c>
      <c r="T2972">
        <v>3768</v>
      </c>
      <c r="U2972" s="20">
        <v>45797</v>
      </c>
      <c r="V2972">
        <v>4122</v>
      </c>
      <c r="W2972" t="s">
        <v>11007</v>
      </c>
      <c r="X2972" t="s">
        <v>10595</v>
      </c>
    </row>
    <row r="2973" spans="1:24" x14ac:dyDescent="0.2">
      <c r="A2973" s="19">
        <v>2025</v>
      </c>
      <c r="B2973">
        <v>2947</v>
      </c>
      <c r="C2973" t="s">
        <v>6240</v>
      </c>
      <c r="D2973" t="s">
        <v>28</v>
      </c>
      <c r="E2973" t="s">
        <v>6692</v>
      </c>
      <c r="F2973" t="s">
        <v>6240</v>
      </c>
      <c r="G2973" t="s">
        <v>7735</v>
      </c>
      <c r="H2973" t="s">
        <v>2962</v>
      </c>
      <c r="I2973" t="s">
        <v>3373</v>
      </c>
      <c r="J2973" t="s">
        <v>7566</v>
      </c>
      <c r="K2973">
        <v>183</v>
      </c>
      <c r="L2973" s="35">
        <v>45790</v>
      </c>
      <c r="M2973" s="35">
        <v>45796</v>
      </c>
      <c r="N2973" s="35">
        <v>45979</v>
      </c>
      <c r="O2973">
        <v>183</v>
      </c>
      <c r="P2973" s="35">
        <v>45979</v>
      </c>
      <c r="Q2973" s="23">
        <v>50970000</v>
      </c>
      <c r="R2973">
        <v>0</v>
      </c>
      <c r="S2973" s="28">
        <v>50970000</v>
      </c>
      <c r="T2973">
        <v>3667</v>
      </c>
      <c r="U2973" s="20">
        <v>45792</v>
      </c>
      <c r="V2973">
        <v>4175</v>
      </c>
      <c r="W2973" t="s">
        <v>11007</v>
      </c>
      <c r="X2973" t="s">
        <v>10596</v>
      </c>
    </row>
    <row r="2974" spans="1:24" x14ac:dyDescent="0.2">
      <c r="A2974" s="19">
        <v>2025</v>
      </c>
      <c r="B2974">
        <v>2948</v>
      </c>
      <c r="C2974" t="s">
        <v>6241</v>
      </c>
      <c r="D2974" t="s">
        <v>28</v>
      </c>
      <c r="E2974" t="s">
        <v>6692</v>
      </c>
      <c r="F2974" t="s">
        <v>6241</v>
      </c>
      <c r="G2974" t="s">
        <v>7733</v>
      </c>
      <c r="H2974" t="s">
        <v>2963</v>
      </c>
      <c r="I2974" t="s">
        <v>3372</v>
      </c>
      <c r="J2974" t="s">
        <v>7567</v>
      </c>
      <c r="K2974">
        <v>303</v>
      </c>
      <c r="L2974" s="35">
        <v>45789</v>
      </c>
      <c r="M2974" s="35">
        <v>45796</v>
      </c>
      <c r="N2974" s="35">
        <v>46099</v>
      </c>
      <c r="O2974">
        <v>303</v>
      </c>
      <c r="P2974" s="35">
        <v>46099</v>
      </c>
      <c r="Q2974" s="23">
        <v>23020000</v>
      </c>
      <c r="R2974">
        <v>0</v>
      </c>
      <c r="S2974" s="28">
        <v>23020000</v>
      </c>
      <c r="T2974">
        <v>3644</v>
      </c>
      <c r="U2974" s="20">
        <v>45791</v>
      </c>
      <c r="V2974">
        <v>68</v>
      </c>
      <c r="W2974" t="s">
        <v>11007</v>
      </c>
      <c r="X2974" t="s">
        <v>10597</v>
      </c>
    </row>
    <row r="2975" spans="1:24" x14ac:dyDescent="0.2">
      <c r="A2975" s="19">
        <v>2025</v>
      </c>
      <c r="B2975">
        <v>2949</v>
      </c>
      <c r="C2975" t="s">
        <v>6242</v>
      </c>
      <c r="D2975" t="s">
        <v>28</v>
      </c>
      <c r="E2975" t="s">
        <v>6692</v>
      </c>
      <c r="F2975" t="s">
        <v>6242</v>
      </c>
      <c r="G2975" t="s">
        <v>7736</v>
      </c>
      <c r="H2975" t="s">
        <v>2964</v>
      </c>
      <c r="I2975" t="s">
        <v>3373</v>
      </c>
      <c r="J2975" t="s">
        <v>7568</v>
      </c>
      <c r="K2975">
        <v>244</v>
      </c>
      <c r="L2975" s="35">
        <v>45800</v>
      </c>
      <c r="M2975" s="35">
        <v>45814</v>
      </c>
      <c r="N2975" s="35">
        <v>46058</v>
      </c>
      <c r="O2975">
        <v>244</v>
      </c>
      <c r="P2975" s="35">
        <v>46058</v>
      </c>
      <c r="Q2975" s="23">
        <v>43432000</v>
      </c>
      <c r="R2975">
        <v>0</v>
      </c>
      <c r="S2975" s="28">
        <v>43432000</v>
      </c>
      <c r="T2975">
        <v>3875</v>
      </c>
      <c r="U2975" s="20">
        <v>45803</v>
      </c>
      <c r="V2975">
        <v>622</v>
      </c>
      <c r="W2975" t="s">
        <v>11007</v>
      </c>
      <c r="X2975" t="s">
        <v>10598</v>
      </c>
    </row>
    <row r="2976" spans="1:24" x14ac:dyDescent="0.2">
      <c r="A2976" s="19">
        <v>2025</v>
      </c>
      <c r="B2976">
        <v>2950</v>
      </c>
      <c r="C2976" t="s">
        <v>6243</v>
      </c>
      <c r="D2976" t="s">
        <v>28</v>
      </c>
      <c r="E2976" t="s">
        <v>6692</v>
      </c>
      <c r="F2976" t="s">
        <v>6243</v>
      </c>
      <c r="G2976" t="s">
        <v>7734</v>
      </c>
      <c r="H2976" t="s">
        <v>2965</v>
      </c>
      <c r="I2976" t="s">
        <v>3372</v>
      </c>
      <c r="J2976" t="s">
        <v>7499</v>
      </c>
      <c r="K2976">
        <v>334</v>
      </c>
      <c r="L2976" s="35">
        <v>45789</v>
      </c>
      <c r="M2976" s="35">
        <v>45797</v>
      </c>
      <c r="N2976" s="35">
        <v>46131</v>
      </c>
      <c r="O2976">
        <v>334</v>
      </c>
      <c r="P2976" s="35">
        <v>46131</v>
      </c>
      <c r="Q2976" s="23">
        <v>33242000</v>
      </c>
      <c r="R2976">
        <v>0</v>
      </c>
      <c r="S2976" s="28">
        <v>33242000</v>
      </c>
      <c r="T2976">
        <v>3614</v>
      </c>
      <c r="U2976" s="20">
        <v>45790</v>
      </c>
      <c r="V2976">
        <v>3136</v>
      </c>
      <c r="W2976" t="s">
        <v>11007</v>
      </c>
      <c r="X2976" t="s">
        <v>10599</v>
      </c>
    </row>
    <row r="2977" spans="1:24" x14ac:dyDescent="0.2">
      <c r="A2977" s="19">
        <v>2025</v>
      </c>
      <c r="B2977">
        <v>2951</v>
      </c>
      <c r="C2977" t="s">
        <v>6244</v>
      </c>
      <c r="D2977" t="s">
        <v>28</v>
      </c>
      <c r="E2977" t="s">
        <v>6692</v>
      </c>
      <c r="F2977" t="s">
        <v>6244</v>
      </c>
      <c r="G2977" t="s">
        <v>7734</v>
      </c>
      <c r="H2977" t="s">
        <v>2966</v>
      </c>
      <c r="I2977" t="s">
        <v>3372</v>
      </c>
      <c r="J2977" t="s">
        <v>7454</v>
      </c>
      <c r="K2977">
        <v>302</v>
      </c>
      <c r="L2977" s="35">
        <v>45793</v>
      </c>
      <c r="M2977" s="35">
        <v>45809</v>
      </c>
      <c r="N2977" s="35">
        <v>46111</v>
      </c>
      <c r="O2977">
        <v>302</v>
      </c>
      <c r="P2977" s="35">
        <v>46111</v>
      </c>
      <c r="Q2977" s="23">
        <v>30220000</v>
      </c>
      <c r="R2977">
        <v>0</v>
      </c>
      <c r="S2977" s="28">
        <v>30220000</v>
      </c>
      <c r="T2977">
        <v>3770</v>
      </c>
      <c r="U2977" s="20">
        <v>45797</v>
      </c>
      <c r="V2977">
        <v>1017</v>
      </c>
      <c r="W2977" t="s">
        <v>11007</v>
      </c>
      <c r="X2977" t="s">
        <v>10600</v>
      </c>
    </row>
    <row r="2978" spans="1:24" x14ac:dyDescent="0.2">
      <c r="A2978" s="19">
        <v>2025</v>
      </c>
      <c r="B2978">
        <v>2952</v>
      </c>
      <c r="C2978" t="s">
        <v>6245</v>
      </c>
      <c r="D2978" t="s">
        <v>28</v>
      </c>
      <c r="E2978" t="s">
        <v>6692</v>
      </c>
      <c r="F2978" t="s">
        <v>6245</v>
      </c>
      <c r="G2978" t="s">
        <v>7734</v>
      </c>
      <c r="H2978" t="s">
        <v>2967</v>
      </c>
      <c r="I2978" t="s">
        <v>3372</v>
      </c>
      <c r="J2978" t="s">
        <v>7569</v>
      </c>
      <c r="K2978">
        <v>334</v>
      </c>
      <c r="L2978" s="35">
        <v>45790</v>
      </c>
      <c r="M2978" s="35">
        <v>45797</v>
      </c>
      <c r="N2978" s="35">
        <v>46131</v>
      </c>
      <c r="O2978">
        <v>334</v>
      </c>
      <c r="P2978" s="35">
        <v>46131</v>
      </c>
      <c r="Q2978" s="23">
        <v>28358000</v>
      </c>
      <c r="R2978">
        <v>0</v>
      </c>
      <c r="S2978" s="28">
        <v>28358000</v>
      </c>
      <c r="T2978">
        <v>3670</v>
      </c>
      <c r="U2978" s="20">
        <v>45792</v>
      </c>
      <c r="V2978">
        <v>2942</v>
      </c>
      <c r="W2978" t="s">
        <v>11007</v>
      </c>
      <c r="X2978" t="s">
        <v>10601</v>
      </c>
    </row>
    <row r="2979" spans="1:24" x14ac:dyDescent="0.2">
      <c r="A2979" s="19">
        <v>2025</v>
      </c>
      <c r="B2979">
        <v>2953</v>
      </c>
      <c r="C2979" t="s">
        <v>6246</v>
      </c>
      <c r="D2979" t="s">
        <v>28</v>
      </c>
      <c r="E2979" t="s">
        <v>6692</v>
      </c>
      <c r="F2979" t="s">
        <v>6246</v>
      </c>
      <c r="G2979" t="s">
        <v>7734</v>
      </c>
      <c r="H2979" t="s">
        <v>2968</v>
      </c>
      <c r="I2979" t="s">
        <v>3372</v>
      </c>
      <c r="J2979" t="s">
        <v>7396</v>
      </c>
      <c r="K2979">
        <v>303</v>
      </c>
      <c r="L2979" s="35">
        <v>45791</v>
      </c>
      <c r="M2979" s="35">
        <v>45809</v>
      </c>
      <c r="N2979" s="35">
        <v>46112</v>
      </c>
      <c r="O2979">
        <v>303</v>
      </c>
      <c r="P2979" s="35">
        <v>46112</v>
      </c>
      <c r="Q2979" s="23">
        <v>14350000</v>
      </c>
      <c r="R2979">
        <v>0</v>
      </c>
      <c r="S2979" s="28">
        <v>14350000</v>
      </c>
      <c r="T2979">
        <v>3705</v>
      </c>
      <c r="U2979" s="20">
        <v>45792</v>
      </c>
      <c r="V2979">
        <v>4238</v>
      </c>
      <c r="W2979" t="s">
        <v>11007</v>
      </c>
      <c r="X2979" t="s">
        <v>10602</v>
      </c>
    </row>
    <row r="2980" spans="1:24" x14ac:dyDescent="0.2">
      <c r="A2980" s="19">
        <v>2025</v>
      </c>
      <c r="B2980">
        <v>2954</v>
      </c>
      <c r="C2980" t="s">
        <v>6247</v>
      </c>
      <c r="D2980" t="s">
        <v>28</v>
      </c>
      <c r="E2980" t="s">
        <v>6692</v>
      </c>
      <c r="F2980" t="s">
        <v>6247</v>
      </c>
      <c r="G2980" t="s">
        <v>7734</v>
      </c>
      <c r="H2980" t="s">
        <v>2969</v>
      </c>
      <c r="I2980" t="s">
        <v>3372</v>
      </c>
      <c r="J2980" t="s">
        <v>7508</v>
      </c>
      <c r="K2980">
        <v>333</v>
      </c>
      <c r="L2980" s="35">
        <v>45791</v>
      </c>
      <c r="M2980" s="35">
        <v>45809</v>
      </c>
      <c r="N2980" s="35">
        <v>46142</v>
      </c>
      <c r="O2980">
        <v>333</v>
      </c>
      <c r="P2980" s="35">
        <v>46142</v>
      </c>
      <c r="Q2980" s="23">
        <v>47040000</v>
      </c>
      <c r="R2980">
        <v>0</v>
      </c>
      <c r="S2980" s="28">
        <v>47040000</v>
      </c>
      <c r="T2980">
        <v>3671</v>
      </c>
      <c r="U2980" s="20">
        <v>45792</v>
      </c>
      <c r="V2980">
        <v>1291</v>
      </c>
      <c r="W2980" t="s">
        <v>11007</v>
      </c>
      <c r="X2980" t="s">
        <v>10603</v>
      </c>
    </row>
    <row r="2981" spans="1:24" x14ac:dyDescent="0.2">
      <c r="A2981" s="19">
        <v>2025</v>
      </c>
      <c r="B2981">
        <v>3267</v>
      </c>
      <c r="C2981" t="s">
        <v>6248</v>
      </c>
      <c r="D2981" t="s">
        <v>28</v>
      </c>
      <c r="E2981" t="s">
        <v>6692</v>
      </c>
      <c r="F2981" t="s">
        <v>6248</v>
      </c>
      <c r="G2981" t="s">
        <v>7734</v>
      </c>
      <c r="H2981" t="s">
        <v>2970</v>
      </c>
      <c r="I2981" t="s">
        <v>3372</v>
      </c>
      <c r="J2981" t="s">
        <v>7302</v>
      </c>
      <c r="K2981">
        <v>335</v>
      </c>
      <c r="L2981" s="35">
        <v>45825</v>
      </c>
      <c r="M2981" s="35">
        <v>45839</v>
      </c>
      <c r="N2981" s="35">
        <v>46174</v>
      </c>
      <c r="O2981">
        <v>335</v>
      </c>
      <c r="P2981" s="35">
        <v>46174</v>
      </c>
      <c r="Q2981" s="23">
        <v>27198000</v>
      </c>
      <c r="R2981">
        <v>0</v>
      </c>
      <c r="S2981" s="28">
        <v>27198000</v>
      </c>
      <c r="T2981">
        <v>4329</v>
      </c>
      <c r="U2981" s="20">
        <v>45826</v>
      </c>
      <c r="V2981">
        <v>1783</v>
      </c>
      <c r="W2981" t="s">
        <v>11007</v>
      </c>
      <c r="X2981" t="s">
        <v>10604</v>
      </c>
    </row>
    <row r="2982" spans="1:24" x14ac:dyDescent="0.2">
      <c r="A2982" s="19">
        <v>2025</v>
      </c>
      <c r="B2982">
        <v>2956</v>
      </c>
      <c r="C2982" t="s">
        <v>6249</v>
      </c>
      <c r="D2982" t="s">
        <v>28</v>
      </c>
      <c r="E2982" t="s">
        <v>6692</v>
      </c>
      <c r="F2982" t="s">
        <v>6249</v>
      </c>
      <c r="G2982" t="s">
        <v>7736</v>
      </c>
      <c r="H2982" t="s">
        <v>2971</v>
      </c>
      <c r="I2982" t="s">
        <v>3373</v>
      </c>
      <c r="J2982" t="s">
        <v>7570</v>
      </c>
      <c r="K2982">
        <v>260</v>
      </c>
      <c r="L2982" s="35">
        <v>45791</v>
      </c>
      <c r="M2982" s="35">
        <v>45797</v>
      </c>
      <c r="N2982" s="35">
        <v>46057</v>
      </c>
      <c r="O2982">
        <v>260</v>
      </c>
      <c r="P2982" s="35">
        <v>46057</v>
      </c>
      <c r="Q2982" s="23">
        <v>68875500</v>
      </c>
      <c r="R2982">
        <v>0</v>
      </c>
      <c r="S2982" s="28">
        <v>68875500</v>
      </c>
      <c r="T2982">
        <v>3675</v>
      </c>
      <c r="U2982" s="20">
        <v>45792</v>
      </c>
      <c r="V2982">
        <v>564</v>
      </c>
      <c r="W2982" t="s">
        <v>11007</v>
      </c>
      <c r="X2982" t="s">
        <v>10605</v>
      </c>
    </row>
    <row r="2983" spans="1:24" x14ac:dyDescent="0.2">
      <c r="A2983" s="19">
        <v>2025</v>
      </c>
      <c r="B2983">
        <v>2957</v>
      </c>
      <c r="C2983" t="s">
        <v>6250</v>
      </c>
      <c r="D2983" t="s">
        <v>28</v>
      </c>
      <c r="E2983" t="s">
        <v>6692</v>
      </c>
      <c r="F2983" t="s">
        <v>6250</v>
      </c>
      <c r="G2983" t="s">
        <v>7734</v>
      </c>
      <c r="H2983" t="s">
        <v>2972</v>
      </c>
      <c r="I2983" t="s">
        <v>3372</v>
      </c>
      <c r="J2983" t="s">
        <v>6852</v>
      </c>
      <c r="K2983">
        <v>334</v>
      </c>
      <c r="L2983" s="35">
        <v>45790</v>
      </c>
      <c r="M2983" s="35">
        <v>45804</v>
      </c>
      <c r="N2983" s="35">
        <v>46138</v>
      </c>
      <c r="O2983">
        <v>334</v>
      </c>
      <c r="P2983" s="35">
        <v>46138</v>
      </c>
      <c r="Q2983" s="23">
        <v>35255000</v>
      </c>
      <c r="R2983">
        <v>0</v>
      </c>
      <c r="S2983" s="28">
        <v>35255000</v>
      </c>
      <c r="T2983">
        <v>3676</v>
      </c>
      <c r="U2983" s="20">
        <v>45792</v>
      </c>
      <c r="V2983">
        <v>2486</v>
      </c>
      <c r="W2983" t="s">
        <v>11007</v>
      </c>
      <c r="X2983" t="s">
        <v>10606</v>
      </c>
    </row>
    <row r="2984" spans="1:24" x14ac:dyDescent="0.2">
      <c r="A2984" s="19">
        <v>2025</v>
      </c>
      <c r="B2984">
        <v>2958</v>
      </c>
      <c r="C2984" t="s">
        <v>6251</v>
      </c>
      <c r="D2984" t="s">
        <v>28</v>
      </c>
      <c r="E2984" t="s">
        <v>6692</v>
      </c>
      <c r="F2984" t="s">
        <v>6251</v>
      </c>
      <c r="G2984" t="s">
        <v>7734</v>
      </c>
      <c r="H2984" t="s">
        <v>2973</v>
      </c>
      <c r="I2984" t="s">
        <v>3373</v>
      </c>
      <c r="J2984" t="s">
        <v>7538</v>
      </c>
      <c r="K2984">
        <v>268</v>
      </c>
      <c r="L2984" s="35">
        <v>45791</v>
      </c>
      <c r="M2984" s="35">
        <v>45804</v>
      </c>
      <c r="N2984" s="35">
        <v>46072</v>
      </c>
      <c r="O2984">
        <v>268</v>
      </c>
      <c r="P2984" s="35">
        <v>46072</v>
      </c>
      <c r="Q2984" s="23">
        <v>31696000</v>
      </c>
      <c r="R2984">
        <v>0</v>
      </c>
      <c r="S2984" s="28">
        <v>31696000</v>
      </c>
      <c r="T2984">
        <v>3672</v>
      </c>
      <c r="U2984" s="20">
        <v>45792</v>
      </c>
      <c r="V2984">
        <v>4105</v>
      </c>
      <c r="W2984" t="s">
        <v>11007</v>
      </c>
      <c r="X2984" t="s">
        <v>10607</v>
      </c>
    </row>
    <row r="2985" spans="1:24" x14ac:dyDescent="0.2">
      <c r="A2985" s="19">
        <v>2025</v>
      </c>
      <c r="B2985">
        <v>2959</v>
      </c>
      <c r="C2985" t="s">
        <v>6252</v>
      </c>
      <c r="D2985" t="s">
        <v>28</v>
      </c>
      <c r="E2985" t="s">
        <v>6692</v>
      </c>
      <c r="F2985" t="s">
        <v>6252</v>
      </c>
      <c r="G2985" t="s">
        <v>7734</v>
      </c>
      <c r="H2985" t="s">
        <v>2974</v>
      </c>
      <c r="I2985" t="s">
        <v>3372</v>
      </c>
      <c r="J2985" t="s">
        <v>6730</v>
      </c>
      <c r="K2985">
        <v>303</v>
      </c>
      <c r="L2985" s="35">
        <v>45791</v>
      </c>
      <c r="M2985" s="35">
        <v>45802</v>
      </c>
      <c r="N2985" s="35">
        <v>46105</v>
      </c>
      <c r="O2985">
        <v>303</v>
      </c>
      <c r="P2985" s="35">
        <v>46105</v>
      </c>
      <c r="Q2985" s="23">
        <v>14350000</v>
      </c>
      <c r="R2985">
        <v>0</v>
      </c>
      <c r="S2985" s="28">
        <v>14350000</v>
      </c>
      <c r="T2985">
        <v>3678</v>
      </c>
      <c r="U2985" s="20">
        <v>45792</v>
      </c>
      <c r="V2985">
        <v>4228</v>
      </c>
      <c r="W2985" t="s">
        <v>11007</v>
      </c>
      <c r="X2985" t="s">
        <v>10608</v>
      </c>
    </row>
    <row r="2986" spans="1:24" x14ac:dyDescent="0.2">
      <c r="A2986" s="19">
        <v>2025</v>
      </c>
      <c r="B2986">
        <v>2960</v>
      </c>
      <c r="C2986" t="s">
        <v>6253</v>
      </c>
      <c r="D2986" t="s">
        <v>28</v>
      </c>
      <c r="E2986" t="s">
        <v>6692</v>
      </c>
      <c r="F2986" t="s">
        <v>6253</v>
      </c>
      <c r="G2986" t="s">
        <v>7733</v>
      </c>
      <c r="H2986" t="s">
        <v>2975</v>
      </c>
      <c r="I2986" t="s">
        <v>3373</v>
      </c>
      <c r="J2986" t="s">
        <v>7571</v>
      </c>
      <c r="K2986">
        <v>303</v>
      </c>
      <c r="L2986" s="35">
        <v>45793</v>
      </c>
      <c r="M2986" s="35">
        <v>45797</v>
      </c>
      <c r="N2986" s="35">
        <v>46100</v>
      </c>
      <c r="O2986">
        <v>303</v>
      </c>
      <c r="P2986" s="35">
        <v>46100</v>
      </c>
      <c r="Q2986" s="23">
        <v>54290000</v>
      </c>
      <c r="R2986">
        <v>0</v>
      </c>
      <c r="S2986" s="28">
        <v>54290000</v>
      </c>
      <c r="T2986">
        <v>3762</v>
      </c>
      <c r="U2986" s="20">
        <v>45796</v>
      </c>
      <c r="V2986">
        <v>3615</v>
      </c>
      <c r="W2986" t="s">
        <v>11007</v>
      </c>
      <c r="X2986" t="s">
        <v>10609</v>
      </c>
    </row>
    <row r="2987" spans="1:24" x14ac:dyDescent="0.2">
      <c r="A2987" s="19">
        <v>2025</v>
      </c>
      <c r="B2987">
        <v>2961</v>
      </c>
      <c r="C2987" t="s">
        <v>6254</v>
      </c>
      <c r="D2987" t="s">
        <v>28</v>
      </c>
      <c r="E2987" t="s">
        <v>6692</v>
      </c>
      <c r="F2987" t="s">
        <v>6254</v>
      </c>
      <c r="G2987" t="s">
        <v>7733</v>
      </c>
      <c r="H2987" t="s">
        <v>2976</v>
      </c>
      <c r="I2987" t="s">
        <v>3373</v>
      </c>
      <c r="J2987" t="s">
        <v>7572</v>
      </c>
      <c r="K2987">
        <v>244</v>
      </c>
      <c r="L2987" s="35">
        <v>45789</v>
      </c>
      <c r="M2987" s="35">
        <v>45792</v>
      </c>
      <c r="N2987" s="35">
        <v>46036</v>
      </c>
      <c r="O2987">
        <v>244</v>
      </c>
      <c r="P2987" s="35">
        <v>46036</v>
      </c>
      <c r="Q2987" s="23">
        <v>43432000</v>
      </c>
      <c r="R2987">
        <v>0</v>
      </c>
      <c r="S2987" s="28">
        <v>43432000</v>
      </c>
      <c r="T2987">
        <v>3599</v>
      </c>
      <c r="U2987" s="20">
        <v>45790</v>
      </c>
      <c r="V2987">
        <v>178</v>
      </c>
      <c r="W2987" t="s">
        <v>11007</v>
      </c>
      <c r="X2987" t="s">
        <v>10610</v>
      </c>
    </row>
    <row r="2988" spans="1:24" x14ac:dyDescent="0.2">
      <c r="A2988" s="19">
        <v>2025</v>
      </c>
      <c r="B2988">
        <v>2962</v>
      </c>
      <c r="C2988" t="s">
        <v>6255</v>
      </c>
      <c r="D2988" t="s">
        <v>28</v>
      </c>
      <c r="E2988" t="s">
        <v>6692</v>
      </c>
      <c r="F2988" t="s">
        <v>6255</v>
      </c>
      <c r="G2988" t="s">
        <v>7734</v>
      </c>
      <c r="H2988" t="s">
        <v>2977</v>
      </c>
      <c r="I2988" t="s">
        <v>3372</v>
      </c>
      <c r="J2988" t="s">
        <v>7476</v>
      </c>
      <c r="K2988">
        <v>334</v>
      </c>
      <c r="L2988" s="35">
        <v>45791</v>
      </c>
      <c r="M2988" s="35">
        <v>45797</v>
      </c>
      <c r="N2988" s="35">
        <v>46131</v>
      </c>
      <c r="O2988">
        <v>334</v>
      </c>
      <c r="P2988" s="35">
        <v>46131</v>
      </c>
      <c r="Q2988" s="23">
        <v>28358000</v>
      </c>
      <c r="R2988">
        <v>0</v>
      </c>
      <c r="S2988" s="28">
        <v>28358000</v>
      </c>
      <c r="T2988">
        <v>3679</v>
      </c>
      <c r="U2988" s="20">
        <v>45792</v>
      </c>
      <c r="V2988">
        <v>2973</v>
      </c>
      <c r="W2988" t="s">
        <v>11007</v>
      </c>
      <c r="X2988" t="s">
        <v>10611</v>
      </c>
    </row>
    <row r="2989" spans="1:24" x14ac:dyDescent="0.2">
      <c r="A2989" s="19">
        <v>2025</v>
      </c>
      <c r="B2989">
        <v>2963</v>
      </c>
      <c r="C2989" t="s">
        <v>6256</v>
      </c>
      <c r="D2989" t="s">
        <v>28</v>
      </c>
      <c r="E2989" t="s">
        <v>6692</v>
      </c>
      <c r="F2989" t="s">
        <v>6256</v>
      </c>
      <c r="G2989" t="s">
        <v>7734</v>
      </c>
      <c r="H2989" t="s">
        <v>2978</v>
      </c>
      <c r="I2989" t="s">
        <v>3372</v>
      </c>
      <c r="J2989" t="s">
        <v>7476</v>
      </c>
      <c r="K2989">
        <v>348</v>
      </c>
      <c r="L2989" s="35">
        <v>45797</v>
      </c>
      <c r="M2989" s="35">
        <v>45809</v>
      </c>
      <c r="N2989" s="35">
        <v>46157</v>
      </c>
      <c r="O2989">
        <v>348</v>
      </c>
      <c r="P2989" s="35">
        <v>46157</v>
      </c>
      <c r="Q2989" s="23">
        <v>28358000</v>
      </c>
      <c r="R2989">
        <v>0</v>
      </c>
      <c r="S2989" s="28">
        <v>28358000</v>
      </c>
      <c r="T2989">
        <v>3810</v>
      </c>
      <c r="U2989" s="20">
        <v>45799</v>
      </c>
      <c r="V2989">
        <v>2952</v>
      </c>
      <c r="W2989" t="s">
        <v>11007</v>
      </c>
      <c r="X2989" t="s">
        <v>10612</v>
      </c>
    </row>
    <row r="2990" spans="1:24" x14ac:dyDescent="0.2">
      <c r="A2990" s="19">
        <v>2025</v>
      </c>
      <c r="B2990">
        <v>2964</v>
      </c>
      <c r="C2990" t="s">
        <v>6257</v>
      </c>
      <c r="D2990" t="s">
        <v>28</v>
      </c>
      <c r="E2990" t="s">
        <v>6692</v>
      </c>
      <c r="F2990" t="s">
        <v>6257</v>
      </c>
      <c r="G2990" t="s">
        <v>7734</v>
      </c>
      <c r="H2990" t="s">
        <v>2979</v>
      </c>
      <c r="I2990" t="s">
        <v>3372</v>
      </c>
      <c r="J2990" t="s">
        <v>7476</v>
      </c>
      <c r="K2990">
        <v>334</v>
      </c>
      <c r="L2990" s="35">
        <v>45791</v>
      </c>
      <c r="M2990" s="35">
        <v>45798</v>
      </c>
      <c r="N2990" s="35">
        <v>46132</v>
      </c>
      <c r="O2990">
        <v>334</v>
      </c>
      <c r="P2990" s="35">
        <v>46132</v>
      </c>
      <c r="Q2990" s="23">
        <v>28358000</v>
      </c>
      <c r="R2990">
        <v>0</v>
      </c>
      <c r="S2990" s="28">
        <v>28358000</v>
      </c>
      <c r="T2990">
        <v>3695</v>
      </c>
      <c r="U2990" s="20">
        <v>45792</v>
      </c>
      <c r="V2990">
        <v>2956</v>
      </c>
      <c r="W2990" t="s">
        <v>11007</v>
      </c>
      <c r="X2990" t="s">
        <v>10613</v>
      </c>
    </row>
    <row r="2991" spans="1:24" x14ac:dyDescent="0.2">
      <c r="A2991" s="19">
        <v>2025</v>
      </c>
      <c r="B2991">
        <v>2965</v>
      </c>
      <c r="C2991" t="s">
        <v>6258</v>
      </c>
      <c r="D2991" t="s">
        <v>28</v>
      </c>
      <c r="E2991" t="s">
        <v>6692</v>
      </c>
      <c r="F2991" t="s">
        <v>6258</v>
      </c>
      <c r="G2991" t="s">
        <v>7734</v>
      </c>
      <c r="H2991" t="s">
        <v>2980</v>
      </c>
      <c r="I2991" t="s">
        <v>3373</v>
      </c>
      <c r="J2991" t="s">
        <v>7573</v>
      </c>
      <c r="K2991">
        <v>334</v>
      </c>
      <c r="L2991" s="35">
        <v>45791</v>
      </c>
      <c r="M2991" s="35">
        <v>45798</v>
      </c>
      <c r="N2991" s="35">
        <v>46132</v>
      </c>
      <c r="O2991">
        <v>334</v>
      </c>
      <c r="P2991" s="35">
        <v>46132</v>
      </c>
      <c r="Q2991" s="23">
        <v>147290000</v>
      </c>
      <c r="R2991">
        <v>0</v>
      </c>
      <c r="S2991" s="28">
        <v>147290000</v>
      </c>
      <c r="T2991" t="s">
        <v>11171</v>
      </c>
      <c r="U2991" s="20">
        <v>45792</v>
      </c>
      <c r="V2991">
        <v>3347</v>
      </c>
      <c r="W2991" t="s">
        <v>11007</v>
      </c>
      <c r="X2991" t="s">
        <v>10614</v>
      </c>
    </row>
    <row r="2992" spans="1:24" x14ac:dyDescent="0.2">
      <c r="A2992" s="19">
        <v>2025</v>
      </c>
      <c r="B2992">
        <v>2966</v>
      </c>
      <c r="C2992" t="s">
        <v>6259</v>
      </c>
      <c r="D2992" t="s">
        <v>28</v>
      </c>
      <c r="E2992" t="s">
        <v>6692</v>
      </c>
      <c r="F2992" t="s">
        <v>6259</v>
      </c>
      <c r="G2992" t="s">
        <v>7734</v>
      </c>
      <c r="H2992" t="s">
        <v>2981</v>
      </c>
      <c r="I2992" t="s">
        <v>3372</v>
      </c>
      <c r="J2992" t="s">
        <v>7338</v>
      </c>
      <c r="K2992">
        <v>334</v>
      </c>
      <c r="L2992" s="35">
        <v>45791</v>
      </c>
      <c r="M2992" s="35">
        <v>45804</v>
      </c>
      <c r="N2992" s="35">
        <v>46138</v>
      </c>
      <c r="O2992">
        <v>334</v>
      </c>
      <c r="P2992" s="35">
        <v>46138</v>
      </c>
      <c r="Q2992" s="23">
        <v>35255000</v>
      </c>
      <c r="R2992">
        <v>0</v>
      </c>
      <c r="S2992" s="28">
        <v>35255000</v>
      </c>
      <c r="T2992">
        <v>3673</v>
      </c>
      <c r="U2992" s="20">
        <v>45792</v>
      </c>
      <c r="V2992">
        <v>2591</v>
      </c>
      <c r="W2992" t="s">
        <v>11007</v>
      </c>
      <c r="X2992" t="s">
        <v>10615</v>
      </c>
    </row>
    <row r="2993" spans="1:24" x14ac:dyDescent="0.2">
      <c r="A2993" s="19">
        <v>2025</v>
      </c>
      <c r="B2993">
        <v>2967</v>
      </c>
      <c r="C2993" t="s">
        <v>6260</v>
      </c>
      <c r="D2993" t="s">
        <v>28</v>
      </c>
      <c r="E2993" t="s">
        <v>6692</v>
      </c>
      <c r="F2993" t="s">
        <v>6260</v>
      </c>
      <c r="G2993" t="s">
        <v>7734</v>
      </c>
      <c r="H2993" t="s">
        <v>2982</v>
      </c>
      <c r="I2993" t="s">
        <v>3372</v>
      </c>
      <c r="J2993" t="s">
        <v>7561</v>
      </c>
      <c r="K2993">
        <v>303</v>
      </c>
      <c r="L2993" s="35">
        <v>45791</v>
      </c>
      <c r="M2993" s="35">
        <v>45795</v>
      </c>
      <c r="N2993" s="35">
        <v>46098</v>
      </c>
      <c r="O2993">
        <v>303</v>
      </c>
      <c r="P2993" s="35">
        <v>46098</v>
      </c>
      <c r="Q2993" s="23">
        <v>32050000</v>
      </c>
      <c r="R2993">
        <v>0</v>
      </c>
      <c r="S2993" s="28">
        <v>32050000</v>
      </c>
      <c r="T2993">
        <v>3680</v>
      </c>
      <c r="U2993" s="20">
        <v>45792</v>
      </c>
      <c r="V2993">
        <v>4243</v>
      </c>
      <c r="W2993" t="s">
        <v>11007</v>
      </c>
      <c r="X2993" t="s">
        <v>10616</v>
      </c>
    </row>
    <row r="2994" spans="1:24" x14ac:dyDescent="0.2">
      <c r="A2994" s="19">
        <v>2025</v>
      </c>
      <c r="B2994">
        <v>2968</v>
      </c>
      <c r="C2994" t="s">
        <v>6261</v>
      </c>
      <c r="D2994" t="s">
        <v>28</v>
      </c>
      <c r="E2994" t="s">
        <v>6692</v>
      </c>
      <c r="F2994" t="s">
        <v>6261</v>
      </c>
      <c r="G2994" t="s">
        <v>7734</v>
      </c>
      <c r="H2994" t="s">
        <v>2983</v>
      </c>
      <c r="I2994" t="s">
        <v>3372</v>
      </c>
      <c r="J2994" t="s">
        <v>7454</v>
      </c>
      <c r="K2994">
        <v>303</v>
      </c>
      <c r="L2994" s="35">
        <v>45796</v>
      </c>
      <c r="M2994" s="35">
        <v>45818</v>
      </c>
      <c r="N2994" s="35">
        <v>46121</v>
      </c>
      <c r="O2994">
        <v>303</v>
      </c>
      <c r="P2994" s="35">
        <v>46121</v>
      </c>
      <c r="Q2994" s="23">
        <v>30220000</v>
      </c>
      <c r="R2994">
        <v>0</v>
      </c>
      <c r="S2994" s="28">
        <v>30220000</v>
      </c>
      <c r="T2994">
        <v>3775</v>
      </c>
      <c r="U2994" s="20">
        <v>45798</v>
      </c>
      <c r="V2994">
        <v>998</v>
      </c>
      <c r="W2994" t="s">
        <v>11007</v>
      </c>
      <c r="X2994" t="s">
        <v>10617</v>
      </c>
    </row>
    <row r="2995" spans="1:24" x14ac:dyDescent="0.2">
      <c r="A2995" s="19">
        <v>2025</v>
      </c>
      <c r="B2995">
        <v>2969</v>
      </c>
      <c r="C2995" t="s">
        <v>6262</v>
      </c>
      <c r="D2995" t="s">
        <v>28</v>
      </c>
      <c r="E2995" t="s">
        <v>6692</v>
      </c>
      <c r="F2995" t="s">
        <v>6262</v>
      </c>
      <c r="G2995" t="s">
        <v>7734</v>
      </c>
      <c r="H2995" t="s">
        <v>2984</v>
      </c>
      <c r="I2995" t="s">
        <v>3372</v>
      </c>
      <c r="J2995" t="s">
        <v>7574</v>
      </c>
      <c r="K2995">
        <v>91</v>
      </c>
      <c r="L2995" s="35">
        <v>45797</v>
      </c>
      <c r="M2995" s="35">
        <v>45799</v>
      </c>
      <c r="N2995" s="35">
        <v>45890</v>
      </c>
      <c r="O2995">
        <v>91</v>
      </c>
      <c r="P2995" s="35">
        <v>45890</v>
      </c>
      <c r="Q2995" s="23">
        <v>15015000</v>
      </c>
      <c r="R2995">
        <v>0</v>
      </c>
      <c r="S2995" s="28">
        <v>15015000</v>
      </c>
      <c r="T2995">
        <v>3789</v>
      </c>
      <c r="U2995" s="20">
        <v>45798</v>
      </c>
      <c r="V2995">
        <v>1544</v>
      </c>
      <c r="W2995" t="s">
        <v>11007</v>
      </c>
      <c r="X2995" t="s">
        <v>10618</v>
      </c>
    </row>
    <row r="2996" spans="1:24" x14ac:dyDescent="0.2">
      <c r="A2996" s="19">
        <v>2025</v>
      </c>
      <c r="B2996">
        <v>2970</v>
      </c>
      <c r="C2996" t="s">
        <v>6263</v>
      </c>
      <c r="D2996" t="s">
        <v>28</v>
      </c>
      <c r="E2996" t="s">
        <v>6692</v>
      </c>
      <c r="F2996" t="s">
        <v>6263</v>
      </c>
      <c r="G2996" t="s">
        <v>7736</v>
      </c>
      <c r="H2996" t="s">
        <v>2985</v>
      </c>
      <c r="I2996" t="s">
        <v>3372</v>
      </c>
      <c r="J2996" t="s">
        <v>7575</v>
      </c>
      <c r="K2996">
        <v>244</v>
      </c>
      <c r="L2996" s="35">
        <v>45791</v>
      </c>
      <c r="M2996" s="35">
        <v>45796</v>
      </c>
      <c r="N2996" s="35">
        <v>46040</v>
      </c>
      <c r="O2996">
        <v>244</v>
      </c>
      <c r="P2996" s="35">
        <v>46040</v>
      </c>
      <c r="Q2996" s="23">
        <v>29824000</v>
      </c>
      <c r="R2996">
        <v>0</v>
      </c>
      <c r="S2996" s="28">
        <v>29824000</v>
      </c>
      <c r="T2996">
        <v>3701</v>
      </c>
      <c r="U2996" s="20">
        <v>45792</v>
      </c>
      <c r="V2996">
        <v>4316</v>
      </c>
      <c r="W2996" t="s">
        <v>11007</v>
      </c>
      <c r="X2996" t="s">
        <v>10619</v>
      </c>
    </row>
    <row r="2997" spans="1:24" x14ac:dyDescent="0.2">
      <c r="A2997" s="19">
        <v>2025</v>
      </c>
      <c r="B2997">
        <v>2971</v>
      </c>
      <c r="C2997" t="s">
        <v>6264</v>
      </c>
      <c r="D2997" t="s">
        <v>28</v>
      </c>
      <c r="E2997" t="s">
        <v>6692</v>
      </c>
      <c r="F2997" t="s">
        <v>6264</v>
      </c>
      <c r="G2997" t="s">
        <v>7734</v>
      </c>
      <c r="H2997" t="s">
        <v>2986</v>
      </c>
      <c r="I2997" t="s">
        <v>3373</v>
      </c>
      <c r="J2997" t="s">
        <v>7576</v>
      </c>
      <c r="K2997">
        <v>275</v>
      </c>
      <c r="L2997" s="35">
        <v>45790</v>
      </c>
      <c r="M2997" s="35">
        <v>45796</v>
      </c>
      <c r="N2997" s="35">
        <v>46071</v>
      </c>
      <c r="O2997">
        <v>275</v>
      </c>
      <c r="P2997" s="35">
        <v>46071</v>
      </c>
      <c r="Q2997" s="23">
        <v>101898000</v>
      </c>
      <c r="R2997">
        <v>0</v>
      </c>
      <c r="S2997" s="28">
        <v>101898000</v>
      </c>
      <c r="T2997" t="s">
        <v>11172</v>
      </c>
      <c r="U2997" s="20">
        <v>45792</v>
      </c>
      <c r="V2997">
        <v>3351</v>
      </c>
      <c r="W2997" t="s">
        <v>11007</v>
      </c>
      <c r="X2997" t="s">
        <v>10620</v>
      </c>
    </row>
    <row r="2998" spans="1:24" x14ac:dyDescent="0.2">
      <c r="A2998" s="19">
        <v>2025</v>
      </c>
      <c r="B2998">
        <v>2972</v>
      </c>
      <c r="C2998" t="s">
        <v>6265</v>
      </c>
      <c r="D2998" t="s">
        <v>28</v>
      </c>
      <c r="E2998" t="s">
        <v>6692</v>
      </c>
      <c r="F2998" t="s">
        <v>6265</v>
      </c>
      <c r="G2998" t="s">
        <v>7734</v>
      </c>
      <c r="H2998" t="s">
        <v>2987</v>
      </c>
      <c r="I2998" t="s">
        <v>3372</v>
      </c>
      <c r="J2998" t="s">
        <v>7338</v>
      </c>
      <c r="K2998">
        <v>334</v>
      </c>
      <c r="L2998" s="35">
        <v>45791</v>
      </c>
      <c r="M2998" s="35">
        <v>45796</v>
      </c>
      <c r="N2998" s="35">
        <v>46130</v>
      </c>
      <c r="O2998">
        <v>334</v>
      </c>
      <c r="P2998" s="35">
        <v>46130</v>
      </c>
      <c r="Q2998" s="23">
        <v>35255000</v>
      </c>
      <c r="R2998">
        <v>0</v>
      </c>
      <c r="S2998" s="28">
        <v>35255000</v>
      </c>
      <c r="T2998">
        <v>3696</v>
      </c>
      <c r="U2998" s="20">
        <v>45792</v>
      </c>
      <c r="V2998">
        <v>2560</v>
      </c>
      <c r="W2998" t="s">
        <v>11007</v>
      </c>
      <c r="X2998" t="s">
        <v>10621</v>
      </c>
    </row>
    <row r="2999" spans="1:24" x14ac:dyDescent="0.2">
      <c r="A2999" s="19">
        <v>2025</v>
      </c>
      <c r="B2999">
        <v>2973</v>
      </c>
      <c r="C2999" t="s">
        <v>6266</v>
      </c>
      <c r="D2999" t="s">
        <v>28</v>
      </c>
      <c r="E2999" t="s">
        <v>6692</v>
      </c>
      <c r="F2999" t="s">
        <v>6266</v>
      </c>
      <c r="G2999" t="s">
        <v>7734</v>
      </c>
      <c r="H2999" t="s">
        <v>2988</v>
      </c>
      <c r="I2999" t="s">
        <v>3373</v>
      </c>
      <c r="J2999" t="s">
        <v>7577</v>
      </c>
      <c r="K2999">
        <v>334</v>
      </c>
      <c r="L2999" s="35">
        <v>45791</v>
      </c>
      <c r="M2999" s="35">
        <v>45798</v>
      </c>
      <c r="N2999" s="35">
        <v>46132</v>
      </c>
      <c r="O2999">
        <v>334</v>
      </c>
      <c r="P2999" s="35">
        <v>46132</v>
      </c>
      <c r="Q2999" s="23">
        <v>59719000</v>
      </c>
      <c r="R2999">
        <v>0</v>
      </c>
      <c r="S2999" s="28">
        <v>59719000</v>
      </c>
      <c r="T2999">
        <v>3674</v>
      </c>
      <c r="U2999" s="20">
        <v>45792</v>
      </c>
      <c r="V2999">
        <v>2654</v>
      </c>
      <c r="W2999" t="s">
        <v>11007</v>
      </c>
      <c r="X2999" t="s">
        <v>10622</v>
      </c>
    </row>
    <row r="3000" spans="1:24" x14ac:dyDescent="0.2">
      <c r="A3000" s="19">
        <v>2025</v>
      </c>
      <c r="B3000">
        <v>2974</v>
      </c>
      <c r="C3000" t="s">
        <v>6267</v>
      </c>
      <c r="D3000" t="s">
        <v>28</v>
      </c>
      <c r="E3000" t="s">
        <v>6692</v>
      </c>
      <c r="F3000" t="s">
        <v>6267</v>
      </c>
      <c r="G3000" t="s">
        <v>7734</v>
      </c>
      <c r="H3000" t="s">
        <v>2989</v>
      </c>
      <c r="I3000" t="s">
        <v>3373</v>
      </c>
      <c r="J3000" t="s">
        <v>7539</v>
      </c>
      <c r="K3000">
        <v>268</v>
      </c>
      <c r="L3000" s="35">
        <v>45791</v>
      </c>
      <c r="M3000" s="35">
        <v>45800</v>
      </c>
      <c r="N3000" s="35">
        <v>46068</v>
      </c>
      <c r="O3000">
        <v>268</v>
      </c>
      <c r="P3000" s="35">
        <v>46068</v>
      </c>
      <c r="Q3000" s="23">
        <v>31696000</v>
      </c>
      <c r="R3000">
        <v>0</v>
      </c>
      <c r="S3000" s="28">
        <v>31696000</v>
      </c>
      <c r="T3000">
        <v>3697</v>
      </c>
      <c r="U3000" s="20">
        <v>45792</v>
      </c>
      <c r="V3000">
        <v>4112</v>
      </c>
      <c r="W3000" t="s">
        <v>11007</v>
      </c>
      <c r="X3000" t="s">
        <v>10623</v>
      </c>
    </row>
    <row r="3001" spans="1:24" x14ac:dyDescent="0.2">
      <c r="A3001" s="19">
        <v>2025</v>
      </c>
      <c r="B3001">
        <v>2975</v>
      </c>
      <c r="C3001" t="s">
        <v>6268</v>
      </c>
      <c r="D3001" t="s">
        <v>28</v>
      </c>
      <c r="E3001" t="s">
        <v>6692</v>
      </c>
      <c r="F3001" t="s">
        <v>6268</v>
      </c>
      <c r="G3001" t="s">
        <v>7734</v>
      </c>
      <c r="H3001" t="s">
        <v>2990</v>
      </c>
      <c r="I3001" t="s">
        <v>3372</v>
      </c>
      <c r="J3001" t="s">
        <v>7338</v>
      </c>
      <c r="K3001">
        <v>334</v>
      </c>
      <c r="L3001" s="35">
        <v>45791</v>
      </c>
      <c r="M3001" s="35">
        <v>45804</v>
      </c>
      <c r="N3001" s="35">
        <v>46138</v>
      </c>
      <c r="O3001">
        <v>334</v>
      </c>
      <c r="P3001" s="35">
        <v>46138</v>
      </c>
      <c r="Q3001" s="23">
        <v>35255000</v>
      </c>
      <c r="R3001">
        <v>0</v>
      </c>
      <c r="S3001" s="28">
        <v>35255000</v>
      </c>
      <c r="T3001">
        <v>3702</v>
      </c>
      <c r="U3001" s="20">
        <v>45792</v>
      </c>
      <c r="V3001">
        <v>2549</v>
      </c>
      <c r="W3001" t="s">
        <v>11007</v>
      </c>
      <c r="X3001" t="s">
        <v>10624</v>
      </c>
    </row>
    <row r="3002" spans="1:24" x14ac:dyDescent="0.2">
      <c r="A3002" s="19">
        <v>2025</v>
      </c>
      <c r="B3002">
        <v>2976</v>
      </c>
      <c r="C3002" t="s">
        <v>6269</v>
      </c>
      <c r="D3002" t="s">
        <v>28</v>
      </c>
      <c r="E3002" t="s">
        <v>6692</v>
      </c>
      <c r="F3002" t="s">
        <v>6269</v>
      </c>
      <c r="G3002" t="s">
        <v>7734</v>
      </c>
      <c r="H3002" t="s">
        <v>2991</v>
      </c>
      <c r="I3002" t="s">
        <v>3372</v>
      </c>
      <c r="J3002" t="s">
        <v>7231</v>
      </c>
      <c r="K3002">
        <v>303</v>
      </c>
      <c r="L3002" s="35">
        <v>45791</v>
      </c>
      <c r="M3002" s="35">
        <v>45797</v>
      </c>
      <c r="N3002" s="35">
        <v>46100</v>
      </c>
      <c r="O3002">
        <v>303</v>
      </c>
      <c r="P3002" s="35">
        <v>46100</v>
      </c>
      <c r="Q3002" s="23">
        <v>32050000</v>
      </c>
      <c r="R3002">
        <v>0</v>
      </c>
      <c r="S3002" s="28">
        <v>32050000</v>
      </c>
      <c r="T3002">
        <v>3703</v>
      </c>
      <c r="U3002" s="20">
        <v>45792</v>
      </c>
      <c r="V3002">
        <v>1123</v>
      </c>
      <c r="W3002" t="s">
        <v>11007</v>
      </c>
      <c r="X3002" t="s">
        <v>10625</v>
      </c>
    </row>
    <row r="3003" spans="1:24" x14ac:dyDescent="0.2">
      <c r="A3003" s="19">
        <v>2025</v>
      </c>
      <c r="B3003">
        <v>2977</v>
      </c>
      <c r="C3003" t="s">
        <v>6270</v>
      </c>
      <c r="D3003" t="s">
        <v>28</v>
      </c>
      <c r="E3003" t="s">
        <v>6692</v>
      </c>
      <c r="F3003" t="s">
        <v>6270</v>
      </c>
      <c r="G3003" t="s">
        <v>7733</v>
      </c>
      <c r="H3003" t="s">
        <v>2992</v>
      </c>
      <c r="I3003" t="s">
        <v>3373</v>
      </c>
      <c r="J3003" t="s">
        <v>7578</v>
      </c>
      <c r="K3003">
        <v>275</v>
      </c>
      <c r="L3003" s="35">
        <v>45790</v>
      </c>
      <c r="M3003" s="35">
        <v>45793</v>
      </c>
      <c r="N3003" s="35">
        <v>46068</v>
      </c>
      <c r="O3003">
        <v>275</v>
      </c>
      <c r="P3003" s="35">
        <v>46068</v>
      </c>
      <c r="Q3003" s="23">
        <v>40752000</v>
      </c>
      <c r="R3003">
        <v>0</v>
      </c>
      <c r="S3003" s="28">
        <v>40752000</v>
      </c>
      <c r="T3003">
        <v>3706</v>
      </c>
      <c r="U3003" s="20">
        <v>45792</v>
      </c>
      <c r="V3003">
        <v>103</v>
      </c>
      <c r="W3003" t="s">
        <v>11007</v>
      </c>
      <c r="X3003" t="s">
        <v>10626</v>
      </c>
    </row>
    <row r="3004" spans="1:24" x14ac:dyDescent="0.2">
      <c r="A3004" s="19">
        <v>2025</v>
      </c>
      <c r="B3004">
        <v>2978</v>
      </c>
      <c r="C3004" t="s">
        <v>6271</v>
      </c>
      <c r="D3004" t="s">
        <v>28</v>
      </c>
      <c r="E3004" t="s">
        <v>6692</v>
      </c>
      <c r="F3004" t="s">
        <v>6271</v>
      </c>
      <c r="G3004" t="s">
        <v>7734</v>
      </c>
      <c r="H3004" t="s">
        <v>2993</v>
      </c>
      <c r="I3004" t="s">
        <v>3372</v>
      </c>
      <c r="J3004" t="s">
        <v>7416</v>
      </c>
      <c r="K3004">
        <v>335</v>
      </c>
      <c r="L3004" s="35">
        <v>45791</v>
      </c>
      <c r="M3004" s="35">
        <v>45797</v>
      </c>
      <c r="N3004" s="35">
        <v>46132</v>
      </c>
      <c r="O3004">
        <v>335</v>
      </c>
      <c r="P3004" s="35">
        <v>46132</v>
      </c>
      <c r="Q3004" s="23">
        <v>27198000</v>
      </c>
      <c r="R3004">
        <v>0</v>
      </c>
      <c r="S3004" s="28">
        <v>27198000</v>
      </c>
      <c r="T3004">
        <v>3677</v>
      </c>
      <c r="U3004" s="20">
        <v>45792</v>
      </c>
      <c r="V3004">
        <v>1837</v>
      </c>
      <c r="W3004" t="s">
        <v>11007</v>
      </c>
      <c r="X3004" t="s">
        <v>10627</v>
      </c>
    </row>
    <row r="3005" spans="1:24" x14ac:dyDescent="0.2">
      <c r="A3005" s="19">
        <v>2025</v>
      </c>
      <c r="B3005">
        <v>3281</v>
      </c>
      <c r="C3005" t="s">
        <v>6272</v>
      </c>
      <c r="D3005" t="s">
        <v>28</v>
      </c>
      <c r="E3005" t="s">
        <v>6692</v>
      </c>
      <c r="F3005" t="s">
        <v>6272</v>
      </c>
      <c r="G3005" t="s">
        <v>7736</v>
      </c>
      <c r="H3005" t="s">
        <v>2994</v>
      </c>
      <c r="I3005" t="s">
        <v>3372</v>
      </c>
      <c r="J3005" t="s">
        <v>7429</v>
      </c>
      <c r="K3005" t="s">
        <v>11213</v>
      </c>
      <c r="L3005" s="35">
        <v>45826</v>
      </c>
      <c r="M3005" s="35" t="s">
        <v>7731</v>
      </c>
      <c r="N3005" s="35">
        <v>46033</v>
      </c>
      <c r="O3005" t="s">
        <v>11213</v>
      </c>
      <c r="P3005" s="35">
        <v>46033</v>
      </c>
      <c r="Q3005" s="23">
        <v>21154000</v>
      </c>
      <c r="R3005">
        <v>0</v>
      </c>
      <c r="S3005" s="28">
        <v>21154000</v>
      </c>
      <c r="T3005">
        <v>4345</v>
      </c>
      <c r="U3005" s="20">
        <v>45828</v>
      </c>
      <c r="V3005">
        <v>462</v>
      </c>
      <c r="W3005" t="s">
        <v>11007</v>
      </c>
      <c r="X3005" t="s">
        <v>10628</v>
      </c>
    </row>
    <row r="3006" spans="1:24" x14ac:dyDescent="0.2">
      <c r="A3006" s="19">
        <v>2025</v>
      </c>
      <c r="B3006">
        <v>2980</v>
      </c>
      <c r="C3006" t="s">
        <v>6273</v>
      </c>
      <c r="D3006" t="s">
        <v>28</v>
      </c>
      <c r="E3006" t="s">
        <v>6692</v>
      </c>
      <c r="F3006" t="s">
        <v>6273</v>
      </c>
      <c r="G3006" t="s">
        <v>7734</v>
      </c>
      <c r="H3006" t="s">
        <v>2995</v>
      </c>
      <c r="I3006" t="s">
        <v>3372</v>
      </c>
      <c r="J3006" t="s">
        <v>7396</v>
      </c>
      <c r="K3006">
        <v>303</v>
      </c>
      <c r="L3006" s="35">
        <v>45792</v>
      </c>
      <c r="M3006" s="35">
        <v>45802</v>
      </c>
      <c r="N3006" s="35">
        <v>46105</v>
      </c>
      <c r="O3006">
        <v>303</v>
      </c>
      <c r="P3006" s="35">
        <v>46105</v>
      </c>
      <c r="Q3006" s="23">
        <v>14350000</v>
      </c>
      <c r="R3006">
        <v>0</v>
      </c>
      <c r="S3006" s="28">
        <v>14350000</v>
      </c>
      <c r="T3006">
        <v>3728</v>
      </c>
      <c r="U3006" s="20">
        <v>45796</v>
      </c>
      <c r="V3006">
        <v>4236</v>
      </c>
      <c r="W3006" t="s">
        <v>11007</v>
      </c>
      <c r="X3006" t="s">
        <v>10629</v>
      </c>
    </row>
    <row r="3007" spans="1:24" x14ac:dyDescent="0.2">
      <c r="A3007" s="19">
        <v>2025</v>
      </c>
      <c r="B3007">
        <v>2981</v>
      </c>
      <c r="C3007" t="s">
        <v>6274</v>
      </c>
      <c r="D3007" t="s">
        <v>28</v>
      </c>
      <c r="E3007" t="s">
        <v>6692</v>
      </c>
      <c r="F3007" t="s">
        <v>6274</v>
      </c>
      <c r="G3007" t="s">
        <v>7734</v>
      </c>
      <c r="H3007" t="s">
        <v>2996</v>
      </c>
      <c r="I3007" t="s">
        <v>3372</v>
      </c>
      <c r="J3007" t="s">
        <v>7396</v>
      </c>
      <c r="K3007">
        <v>303</v>
      </c>
      <c r="L3007" s="35">
        <v>45792</v>
      </c>
      <c r="M3007" s="35">
        <v>45802</v>
      </c>
      <c r="N3007" s="35">
        <v>46105</v>
      </c>
      <c r="O3007">
        <v>303</v>
      </c>
      <c r="P3007" s="35">
        <v>46105</v>
      </c>
      <c r="Q3007" s="23">
        <v>14350000</v>
      </c>
      <c r="R3007">
        <v>0</v>
      </c>
      <c r="S3007" s="28">
        <v>14350000</v>
      </c>
      <c r="T3007">
        <v>3727</v>
      </c>
      <c r="U3007" s="20">
        <v>45796</v>
      </c>
      <c r="V3007">
        <v>4223</v>
      </c>
      <c r="W3007" t="s">
        <v>11007</v>
      </c>
      <c r="X3007" t="s">
        <v>10630</v>
      </c>
    </row>
    <row r="3008" spans="1:24" x14ac:dyDescent="0.2">
      <c r="A3008" s="19">
        <v>2025</v>
      </c>
      <c r="B3008">
        <v>2982</v>
      </c>
      <c r="C3008" t="s">
        <v>6275</v>
      </c>
      <c r="D3008" t="s">
        <v>28</v>
      </c>
      <c r="E3008" t="s">
        <v>6692</v>
      </c>
      <c r="F3008" t="s">
        <v>6275</v>
      </c>
      <c r="G3008" t="s">
        <v>7734</v>
      </c>
      <c r="H3008" t="s">
        <v>2997</v>
      </c>
      <c r="I3008" t="s">
        <v>3372</v>
      </c>
      <c r="J3008" t="s">
        <v>7454</v>
      </c>
      <c r="K3008">
        <v>303</v>
      </c>
      <c r="L3008" s="35">
        <v>45791</v>
      </c>
      <c r="M3008" s="35">
        <v>45805</v>
      </c>
      <c r="N3008" s="35">
        <v>46108</v>
      </c>
      <c r="O3008">
        <v>303</v>
      </c>
      <c r="P3008" s="35">
        <v>46108</v>
      </c>
      <c r="Q3008" s="23">
        <v>30220000</v>
      </c>
      <c r="R3008">
        <v>0</v>
      </c>
      <c r="S3008" s="28">
        <v>30220000</v>
      </c>
      <c r="T3008">
        <v>3704</v>
      </c>
      <c r="U3008" s="20">
        <v>45792</v>
      </c>
      <c r="V3008">
        <v>1007</v>
      </c>
      <c r="W3008" t="s">
        <v>11007</v>
      </c>
      <c r="X3008" t="s">
        <v>10631</v>
      </c>
    </row>
    <row r="3009" spans="1:24" x14ac:dyDescent="0.2">
      <c r="A3009" s="19">
        <v>2025</v>
      </c>
      <c r="B3009">
        <v>2983</v>
      </c>
      <c r="C3009" t="s">
        <v>6276</v>
      </c>
      <c r="D3009" t="s">
        <v>28</v>
      </c>
      <c r="E3009" t="s">
        <v>6692</v>
      </c>
      <c r="F3009" t="s">
        <v>6276</v>
      </c>
      <c r="G3009" t="s">
        <v>7734</v>
      </c>
      <c r="H3009" t="s">
        <v>2998</v>
      </c>
      <c r="I3009" t="s">
        <v>3372</v>
      </c>
      <c r="J3009" t="s">
        <v>6730</v>
      </c>
      <c r="K3009">
        <v>303</v>
      </c>
      <c r="L3009" s="35">
        <v>45791</v>
      </c>
      <c r="M3009" s="35">
        <v>45802</v>
      </c>
      <c r="N3009" s="35">
        <v>46105</v>
      </c>
      <c r="O3009">
        <v>303</v>
      </c>
      <c r="P3009" s="35">
        <v>46105</v>
      </c>
      <c r="Q3009" s="23">
        <v>14350000</v>
      </c>
      <c r="R3009">
        <v>0</v>
      </c>
      <c r="S3009" s="28">
        <v>14350000</v>
      </c>
      <c r="T3009">
        <v>3681</v>
      </c>
      <c r="U3009" s="20">
        <v>45792</v>
      </c>
      <c r="V3009">
        <v>4225</v>
      </c>
      <c r="W3009" t="s">
        <v>11007</v>
      </c>
      <c r="X3009" t="s">
        <v>10632</v>
      </c>
    </row>
    <row r="3010" spans="1:24" x14ac:dyDescent="0.2">
      <c r="A3010" s="19">
        <v>2025</v>
      </c>
      <c r="B3010">
        <v>2984</v>
      </c>
      <c r="C3010" t="s">
        <v>6677</v>
      </c>
      <c r="D3010" t="s">
        <v>95</v>
      </c>
      <c r="E3010" t="s">
        <v>6695</v>
      </c>
      <c r="F3010" t="s">
        <v>6277</v>
      </c>
      <c r="G3010" t="s">
        <v>7733</v>
      </c>
      <c r="H3010" t="s">
        <v>2999</v>
      </c>
      <c r="I3010" t="s">
        <v>3374</v>
      </c>
      <c r="J3010" t="s">
        <v>7579</v>
      </c>
      <c r="K3010">
        <v>274</v>
      </c>
      <c r="L3010" s="35">
        <v>45789</v>
      </c>
      <c r="M3010" s="35">
        <v>45791</v>
      </c>
      <c r="N3010" s="35">
        <v>46065</v>
      </c>
      <c r="O3010">
        <v>274</v>
      </c>
      <c r="P3010" s="35">
        <v>46065</v>
      </c>
      <c r="Q3010" s="23">
        <v>36960000</v>
      </c>
      <c r="R3010">
        <v>0</v>
      </c>
      <c r="S3010" s="28">
        <v>36960000</v>
      </c>
      <c r="T3010">
        <v>3606</v>
      </c>
      <c r="U3010" s="20">
        <v>45790</v>
      </c>
      <c r="V3010">
        <v>4058</v>
      </c>
      <c r="W3010" t="s">
        <v>11008</v>
      </c>
      <c r="X3010" t="s">
        <v>10633</v>
      </c>
    </row>
    <row r="3011" spans="1:24" x14ac:dyDescent="0.2">
      <c r="A3011" s="19">
        <v>2025</v>
      </c>
      <c r="B3011">
        <v>2985</v>
      </c>
      <c r="C3011" t="s">
        <v>6278</v>
      </c>
      <c r="D3011" t="s">
        <v>28</v>
      </c>
      <c r="E3011" t="s">
        <v>6692</v>
      </c>
      <c r="F3011" t="s">
        <v>6278</v>
      </c>
      <c r="G3011" t="s">
        <v>7733</v>
      </c>
      <c r="H3011" t="s">
        <v>3000</v>
      </c>
      <c r="I3011" t="s">
        <v>3373</v>
      </c>
      <c r="J3011" t="s">
        <v>7580</v>
      </c>
      <c r="K3011">
        <v>122</v>
      </c>
      <c r="L3011" s="35">
        <v>45791</v>
      </c>
      <c r="M3011" s="35">
        <v>45793</v>
      </c>
      <c r="N3011" s="35">
        <v>45915</v>
      </c>
      <c r="O3011">
        <v>122</v>
      </c>
      <c r="P3011" s="35">
        <v>45915</v>
      </c>
      <c r="Q3011" s="23">
        <v>16912000</v>
      </c>
      <c r="R3011">
        <v>0</v>
      </c>
      <c r="S3011" s="28">
        <v>16912000</v>
      </c>
      <c r="T3011">
        <v>3707</v>
      </c>
      <c r="U3011" s="20">
        <v>45792</v>
      </c>
      <c r="V3011">
        <v>3596</v>
      </c>
      <c r="W3011" t="s">
        <v>11007</v>
      </c>
      <c r="X3011" t="s">
        <v>10634</v>
      </c>
    </row>
    <row r="3012" spans="1:24" x14ac:dyDescent="0.2">
      <c r="A3012" s="19">
        <v>2025</v>
      </c>
      <c r="B3012">
        <v>2986</v>
      </c>
      <c r="C3012" t="s">
        <v>6279</v>
      </c>
      <c r="D3012" t="s">
        <v>28</v>
      </c>
      <c r="E3012" t="s">
        <v>6692</v>
      </c>
      <c r="F3012" t="s">
        <v>6279</v>
      </c>
      <c r="G3012" t="s">
        <v>7734</v>
      </c>
      <c r="H3012" t="s">
        <v>3001</v>
      </c>
      <c r="I3012" t="s">
        <v>3373</v>
      </c>
      <c r="J3012" t="s">
        <v>7539</v>
      </c>
      <c r="K3012">
        <v>268</v>
      </c>
      <c r="L3012" s="35">
        <v>45791</v>
      </c>
      <c r="M3012" s="35">
        <v>45800</v>
      </c>
      <c r="N3012" s="35">
        <v>46068</v>
      </c>
      <c r="O3012">
        <v>268</v>
      </c>
      <c r="P3012" s="35">
        <v>46068</v>
      </c>
      <c r="Q3012" s="23">
        <v>31696000</v>
      </c>
      <c r="R3012">
        <v>0</v>
      </c>
      <c r="S3012" s="28">
        <v>31696000</v>
      </c>
      <c r="T3012">
        <v>3698</v>
      </c>
      <c r="U3012" s="20">
        <v>45792</v>
      </c>
      <c r="V3012">
        <v>4113</v>
      </c>
      <c r="W3012" t="s">
        <v>11007</v>
      </c>
      <c r="X3012" t="s">
        <v>10635</v>
      </c>
    </row>
    <row r="3013" spans="1:24" x14ac:dyDescent="0.2">
      <c r="A3013" s="19">
        <v>2025</v>
      </c>
      <c r="B3013">
        <v>2987</v>
      </c>
      <c r="C3013" t="s">
        <v>6280</v>
      </c>
      <c r="D3013" t="s">
        <v>28</v>
      </c>
      <c r="E3013" t="s">
        <v>6692</v>
      </c>
      <c r="F3013" t="s">
        <v>6280</v>
      </c>
      <c r="G3013" t="s">
        <v>7734</v>
      </c>
      <c r="H3013" t="s">
        <v>3002</v>
      </c>
      <c r="I3013" t="s">
        <v>3372</v>
      </c>
      <c r="J3013" t="s">
        <v>7435</v>
      </c>
      <c r="K3013">
        <v>333</v>
      </c>
      <c r="L3013" s="35">
        <v>45792</v>
      </c>
      <c r="M3013" s="35">
        <v>45809</v>
      </c>
      <c r="N3013" s="35">
        <v>46142</v>
      </c>
      <c r="O3013">
        <v>333</v>
      </c>
      <c r="P3013" s="35">
        <v>46142</v>
      </c>
      <c r="Q3013" s="23">
        <v>14350000</v>
      </c>
      <c r="R3013">
        <v>0</v>
      </c>
      <c r="S3013" s="28">
        <v>14350000</v>
      </c>
      <c r="T3013">
        <v>3711</v>
      </c>
      <c r="U3013" s="20">
        <v>45793</v>
      </c>
      <c r="V3013">
        <v>4230</v>
      </c>
      <c r="W3013" t="s">
        <v>11007</v>
      </c>
      <c r="X3013" t="s">
        <v>10636</v>
      </c>
    </row>
    <row r="3014" spans="1:24" x14ac:dyDescent="0.2">
      <c r="A3014" s="19">
        <v>2025</v>
      </c>
      <c r="B3014">
        <v>2988</v>
      </c>
      <c r="C3014" t="s">
        <v>6281</v>
      </c>
      <c r="D3014" t="s">
        <v>28</v>
      </c>
      <c r="E3014" t="s">
        <v>6692</v>
      </c>
      <c r="F3014" t="s">
        <v>6281</v>
      </c>
      <c r="G3014" t="s">
        <v>7734</v>
      </c>
      <c r="H3014" t="s">
        <v>3003</v>
      </c>
      <c r="I3014" t="s">
        <v>3372</v>
      </c>
      <c r="J3014" t="s">
        <v>7529</v>
      </c>
      <c r="K3014">
        <v>303</v>
      </c>
      <c r="L3014" s="35">
        <v>45791</v>
      </c>
      <c r="M3014" s="35">
        <v>45797</v>
      </c>
      <c r="N3014" s="35">
        <v>46100</v>
      </c>
      <c r="O3014">
        <v>303</v>
      </c>
      <c r="P3014" s="35">
        <v>46100</v>
      </c>
      <c r="Q3014" s="23">
        <v>30220000</v>
      </c>
      <c r="R3014">
        <v>0</v>
      </c>
      <c r="S3014" s="28">
        <v>30220000</v>
      </c>
      <c r="T3014">
        <v>3682</v>
      </c>
      <c r="U3014" s="20">
        <v>45792</v>
      </c>
      <c r="V3014">
        <v>2863</v>
      </c>
      <c r="W3014" t="s">
        <v>11007</v>
      </c>
      <c r="X3014" t="s">
        <v>10637</v>
      </c>
    </row>
    <row r="3015" spans="1:24" x14ac:dyDescent="0.2">
      <c r="A3015" s="19">
        <v>2025</v>
      </c>
      <c r="B3015">
        <v>2989</v>
      </c>
      <c r="C3015" t="s">
        <v>6282</v>
      </c>
      <c r="D3015" t="s">
        <v>28</v>
      </c>
      <c r="E3015" t="s">
        <v>6692</v>
      </c>
      <c r="F3015" t="s">
        <v>6282</v>
      </c>
      <c r="G3015" t="s">
        <v>7734</v>
      </c>
      <c r="H3015" t="s">
        <v>3004</v>
      </c>
      <c r="I3015" t="s">
        <v>3372</v>
      </c>
      <c r="J3015" t="s">
        <v>7581</v>
      </c>
      <c r="K3015">
        <v>303</v>
      </c>
      <c r="L3015" s="35">
        <v>45792</v>
      </c>
      <c r="M3015" s="35">
        <v>45799</v>
      </c>
      <c r="N3015" s="35">
        <v>46102</v>
      </c>
      <c r="O3015">
        <v>303</v>
      </c>
      <c r="P3015" s="35">
        <v>46102</v>
      </c>
      <c r="Q3015" s="23">
        <v>20400000</v>
      </c>
      <c r="R3015">
        <v>0</v>
      </c>
      <c r="S3015" s="28">
        <v>20400000</v>
      </c>
      <c r="T3015">
        <v>3714</v>
      </c>
      <c r="U3015" s="20">
        <v>45793</v>
      </c>
      <c r="V3015">
        <v>2898</v>
      </c>
      <c r="W3015" t="s">
        <v>11007</v>
      </c>
      <c r="X3015" t="s">
        <v>10638</v>
      </c>
    </row>
    <row r="3016" spans="1:24" x14ac:dyDescent="0.2">
      <c r="A3016" s="19">
        <v>2025</v>
      </c>
      <c r="B3016">
        <v>2990</v>
      </c>
      <c r="C3016" t="s">
        <v>6283</v>
      </c>
      <c r="D3016" t="s">
        <v>28</v>
      </c>
      <c r="E3016" t="s">
        <v>6692</v>
      </c>
      <c r="F3016" t="s">
        <v>6283</v>
      </c>
      <c r="G3016" t="s">
        <v>7734</v>
      </c>
      <c r="H3016" t="s">
        <v>3005</v>
      </c>
      <c r="I3016" t="s">
        <v>3372</v>
      </c>
      <c r="J3016" t="s">
        <v>7362</v>
      </c>
      <c r="K3016">
        <v>334</v>
      </c>
      <c r="L3016" s="35">
        <v>45792</v>
      </c>
      <c r="M3016" s="35">
        <v>45804</v>
      </c>
      <c r="N3016" s="35">
        <v>46138</v>
      </c>
      <c r="O3016">
        <v>334</v>
      </c>
      <c r="P3016" s="35">
        <v>46138</v>
      </c>
      <c r="Q3016" s="23">
        <v>35255000</v>
      </c>
      <c r="R3016">
        <v>0</v>
      </c>
      <c r="S3016" s="28">
        <v>35255000</v>
      </c>
      <c r="T3016">
        <v>3712</v>
      </c>
      <c r="U3016" s="20">
        <v>45793</v>
      </c>
      <c r="V3016">
        <v>2594</v>
      </c>
      <c r="W3016" t="s">
        <v>11007</v>
      </c>
      <c r="X3016" t="s">
        <v>10639</v>
      </c>
    </row>
    <row r="3017" spans="1:24" x14ac:dyDescent="0.2">
      <c r="A3017" s="19">
        <v>2025</v>
      </c>
      <c r="B3017">
        <v>2991</v>
      </c>
      <c r="C3017" t="s">
        <v>6284</v>
      </c>
      <c r="D3017" t="s">
        <v>28</v>
      </c>
      <c r="E3017" t="s">
        <v>6692</v>
      </c>
      <c r="F3017" t="s">
        <v>6284</v>
      </c>
      <c r="G3017" t="s">
        <v>7734</v>
      </c>
      <c r="H3017" t="s">
        <v>3006</v>
      </c>
      <c r="I3017" t="s">
        <v>3373</v>
      </c>
      <c r="J3017" t="s">
        <v>7582</v>
      </c>
      <c r="K3017">
        <v>152</v>
      </c>
      <c r="L3017" s="35">
        <v>45792</v>
      </c>
      <c r="M3017" s="35">
        <v>45796</v>
      </c>
      <c r="N3017" s="35">
        <v>45948</v>
      </c>
      <c r="O3017">
        <v>152</v>
      </c>
      <c r="P3017" s="35">
        <v>45948</v>
      </c>
      <c r="Q3017" s="23">
        <v>32900000</v>
      </c>
      <c r="R3017">
        <v>0</v>
      </c>
      <c r="S3017" s="28">
        <v>32900000</v>
      </c>
      <c r="T3017">
        <v>3713</v>
      </c>
      <c r="U3017" s="20">
        <v>45793</v>
      </c>
      <c r="V3017">
        <v>1211</v>
      </c>
      <c r="W3017" t="s">
        <v>11007</v>
      </c>
      <c r="X3017" t="s">
        <v>10640</v>
      </c>
    </row>
    <row r="3018" spans="1:24" x14ac:dyDescent="0.2">
      <c r="A3018" s="19">
        <v>2025</v>
      </c>
      <c r="B3018">
        <v>2992</v>
      </c>
      <c r="C3018" t="s">
        <v>6285</v>
      </c>
      <c r="D3018" t="s">
        <v>28</v>
      </c>
      <c r="E3018" t="s">
        <v>6692</v>
      </c>
      <c r="F3018" t="s">
        <v>6285</v>
      </c>
      <c r="G3018" t="s">
        <v>7734</v>
      </c>
      <c r="H3018" t="s">
        <v>3007</v>
      </c>
      <c r="I3018" t="s">
        <v>3372</v>
      </c>
      <c r="J3018" t="s">
        <v>7046</v>
      </c>
      <c r="K3018">
        <v>335</v>
      </c>
      <c r="L3018" s="35">
        <v>45793</v>
      </c>
      <c r="M3018" s="35">
        <v>45800</v>
      </c>
      <c r="N3018" s="35">
        <v>46135</v>
      </c>
      <c r="O3018">
        <v>335</v>
      </c>
      <c r="P3018" s="35">
        <v>46135</v>
      </c>
      <c r="Q3018" s="23">
        <v>27198000</v>
      </c>
      <c r="R3018">
        <v>0</v>
      </c>
      <c r="S3018" s="28">
        <v>27198000</v>
      </c>
      <c r="T3018">
        <v>3738</v>
      </c>
      <c r="U3018" s="20">
        <v>45796</v>
      </c>
      <c r="V3018">
        <v>1838</v>
      </c>
      <c r="W3018" t="s">
        <v>11007</v>
      </c>
      <c r="X3018" t="s">
        <v>10641</v>
      </c>
    </row>
    <row r="3019" spans="1:24" x14ac:dyDescent="0.2">
      <c r="A3019" s="19">
        <v>2025</v>
      </c>
      <c r="B3019">
        <v>2993</v>
      </c>
      <c r="C3019" t="s">
        <v>6286</v>
      </c>
      <c r="D3019" t="s">
        <v>28</v>
      </c>
      <c r="E3019" t="s">
        <v>6692</v>
      </c>
      <c r="F3019" t="s">
        <v>6286</v>
      </c>
      <c r="G3019" t="s">
        <v>7734</v>
      </c>
      <c r="H3019" t="s">
        <v>3008</v>
      </c>
      <c r="I3019" t="s">
        <v>3373</v>
      </c>
      <c r="J3019" t="s">
        <v>7467</v>
      </c>
      <c r="K3019">
        <v>302</v>
      </c>
      <c r="L3019" s="35">
        <v>45797</v>
      </c>
      <c r="M3019" s="35">
        <v>45809</v>
      </c>
      <c r="N3019" s="35">
        <v>46111</v>
      </c>
      <c r="O3019">
        <v>302</v>
      </c>
      <c r="P3019" s="35">
        <v>46111</v>
      </c>
      <c r="Q3019" s="23">
        <v>58160000</v>
      </c>
      <c r="R3019">
        <v>0</v>
      </c>
      <c r="S3019" s="28">
        <v>58160000</v>
      </c>
      <c r="T3019">
        <v>3790</v>
      </c>
      <c r="U3019" s="20">
        <v>45798</v>
      </c>
      <c r="V3019">
        <v>914</v>
      </c>
      <c r="W3019" t="s">
        <v>11007</v>
      </c>
      <c r="X3019" t="s">
        <v>10642</v>
      </c>
    </row>
    <row r="3020" spans="1:24" x14ac:dyDescent="0.2">
      <c r="A3020" s="19">
        <v>2025</v>
      </c>
      <c r="B3020">
        <v>2994</v>
      </c>
      <c r="C3020" t="s">
        <v>6287</v>
      </c>
      <c r="D3020" t="s">
        <v>28</v>
      </c>
      <c r="E3020" t="s">
        <v>6692</v>
      </c>
      <c r="F3020" t="s">
        <v>6287</v>
      </c>
      <c r="G3020" t="s">
        <v>7734</v>
      </c>
      <c r="H3020" t="s">
        <v>3009</v>
      </c>
      <c r="I3020" t="s">
        <v>3372</v>
      </c>
      <c r="J3020" t="s">
        <v>6788</v>
      </c>
      <c r="K3020">
        <v>303</v>
      </c>
      <c r="L3020" s="35">
        <v>45793</v>
      </c>
      <c r="M3020" s="35">
        <v>45803</v>
      </c>
      <c r="N3020" s="35">
        <v>46106</v>
      </c>
      <c r="O3020">
        <v>303</v>
      </c>
      <c r="P3020" s="35">
        <v>46106</v>
      </c>
      <c r="Q3020" s="23">
        <v>30220000</v>
      </c>
      <c r="R3020">
        <v>0</v>
      </c>
      <c r="S3020" s="28">
        <v>30220000</v>
      </c>
      <c r="T3020">
        <v>3758</v>
      </c>
      <c r="U3020" s="20">
        <v>45796</v>
      </c>
      <c r="V3020">
        <v>1022</v>
      </c>
      <c r="W3020" t="s">
        <v>11007</v>
      </c>
      <c r="X3020" t="s">
        <v>10643</v>
      </c>
    </row>
    <row r="3021" spans="1:24" x14ac:dyDescent="0.2">
      <c r="A3021" s="19">
        <v>2025</v>
      </c>
      <c r="B3021">
        <v>2995</v>
      </c>
      <c r="C3021" t="s">
        <v>6678</v>
      </c>
      <c r="D3021" t="s">
        <v>6690</v>
      </c>
      <c r="E3021" t="s">
        <v>6695</v>
      </c>
      <c r="F3021" t="s">
        <v>6288</v>
      </c>
      <c r="G3021" t="s">
        <v>7733</v>
      </c>
      <c r="H3021" t="s">
        <v>3010</v>
      </c>
      <c r="I3021" t="s">
        <v>3374</v>
      </c>
      <c r="J3021" t="s">
        <v>7583</v>
      </c>
      <c r="K3021">
        <v>182</v>
      </c>
      <c r="L3021" s="35">
        <v>45791</v>
      </c>
      <c r="M3021" s="35">
        <v>45811</v>
      </c>
      <c r="N3021" s="35">
        <v>45993</v>
      </c>
      <c r="O3021">
        <v>182</v>
      </c>
      <c r="P3021" s="35">
        <v>45993</v>
      </c>
      <c r="Q3021" s="23">
        <v>54645306</v>
      </c>
      <c r="R3021">
        <v>0</v>
      </c>
      <c r="S3021" s="28">
        <v>54645306</v>
      </c>
      <c r="T3021">
        <v>3684</v>
      </c>
      <c r="U3021" s="20">
        <v>45792</v>
      </c>
      <c r="V3021">
        <v>308</v>
      </c>
      <c r="W3021" t="s">
        <v>11007</v>
      </c>
      <c r="X3021" t="s">
        <v>10644</v>
      </c>
    </row>
    <row r="3022" spans="1:24" x14ac:dyDescent="0.2">
      <c r="A3022" s="19">
        <v>2025</v>
      </c>
      <c r="B3022">
        <v>2996</v>
      </c>
      <c r="C3022" t="s">
        <v>6289</v>
      </c>
      <c r="D3022" t="s">
        <v>28</v>
      </c>
      <c r="E3022" t="s">
        <v>6692</v>
      </c>
      <c r="F3022" t="s">
        <v>6289</v>
      </c>
      <c r="G3022" t="s">
        <v>7734</v>
      </c>
      <c r="H3022" t="s">
        <v>3011</v>
      </c>
      <c r="I3022" t="s">
        <v>3372</v>
      </c>
      <c r="J3022" t="s">
        <v>7046</v>
      </c>
      <c r="K3022">
        <v>296</v>
      </c>
      <c r="L3022" s="35">
        <v>45792</v>
      </c>
      <c r="M3022" s="35">
        <v>45800</v>
      </c>
      <c r="N3022" s="35">
        <v>46096</v>
      </c>
      <c r="O3022">
        <v>296</v>
      </c>
      <c r="P3022" s="35">
        <v>46096</v>
      </c>
      <c r="Q3022" s="23">
        <v>24176000</v>
      </c>
      <c r="R3022">
        <v>0</v>
      </c>
      <c r="S3022" s="28">
        <v>24176000</v>
      </c>
      <c r="T3022">
        <v>3715</v>
      </c>
      <c r="U3022" s="20">
        <v>45793</v>
      </c>
      <c r="V3022">
        <v>2027</v>
      </c>
      <c r="W3022" t="s">
        <v>11007</v>
      </c>
      <c r="X3022" t="s">
        <v>10645</v>
      </c>
    </row>
    <row r="3023" spans="1:24" x14ac:dyDescent="0.2">
      <c r="A3023" s="19">
        <v>2025</v>
      </c>
      <c r="B3023">
        <v>2997</v>
      </c>
      <c r="C3023" t="s">
        <v>6290</v>
      </c>
      <c r="D3023" t="s">
        <v>28</v>
      </c>
      <c r="E3023" t="s">
        <v>6692</v>
      </c>
      <c r="F3023" t="s">
        <v>6290</v>
      </c>
      <c r="G3023" t="s">
        <v>7734</v>
      </c>
      <c r="H3023" t="s">
        <v>3012</v>
      </c>
      <c r="I3023" t="s">
        <v>3372</v>
      </c>
      <c r="J3023" t="s">
        <v>7046</v>
      </c>
      <c r="K3023">
        <v>268</v>
      </c>
      <c r="L3023" s="35">
        <v>45792</v>
      </c>
      <c r="M3023" s="35">
        <v>45800</v>
      </c>
      <c r="N3023" s="35">
        <v>46068</v>
      </c>
      <c r="O3023">
        <v>268</v>
      </c>
      <c r="P3023" s="35">
        <v>46068</v>
      </c>
      <c r="Q3023" s="23">
        <v>21154000</v>
      </c>
      <c r="R3023">
        <v>0</v>
      </c>
      <c r="S3023" s="28">
        <v>21154000</v>
      </c>
      <c r="T3023">
        <v>3716</v>
      </c>
      <c r="U3023" s="20">
        <v>45793</v>
      </c>
      <c r="V3023">
        <v>2039</v>
      </c>
      <c r="W3023" t="s">
        <v>11007</v>
      </c>
      <c r="X3023" t="s">
        <v>10646</v>
      </c>
    </row>
    <row r="3024" spans="1:24" x14ac:dyDescent="0.2">
      <c r="A3024" s="19">
        <v>2025</v>
      </c>
      <c r="B3024">
        <v>2998</v>
      </c>
      <c r="C3024" t="s">
        <v>6291</v>
      </c>
      <c r="D3024" t="s">
        <v>28</v>
      </c>
      <c r="E3024" t="s">
        <v>6692</v>
      </c>
      <c r="F3024" t="s">
        <v>6291</v>
      </c>
      <c r="G3024" t="s">
        <v>7734</v>
      </c>
      <c r="H3024" t="s">
        <v>3013</v>
      </c>
      <c r="I3024" t="s">
        <v>3373</v>
      </c>
      <c r="J3024" t="s">
        <v>7505</v>
      </c>
      <c r="K3024">
        <v>303</v>
      </c>
      <c r="L3024" s="35">
        <v>45791</v>
      </c>
      <c r="M3024" s="35">
        <v>45796</v>
      </c>
      <c r="N3024" s="35">
        <v>46099</v>
      </c>
      <c r="O3024">
        <v>303</v>
      </c>
      <c r="P3024" s="35">
        <v>46099</v>
      </c>
      <c r="Q3024" s="23">
        <v>54290000</v>
      </c>
      <c r="R3024">
        <v>0</v>
      </c>
      <c r="S3024" s="28">
        <v>54290000</v>
      </c>
      <c r="T3024">
        <v>3683</v>
      </c>
      <c r="U3024" s="20">
        <v>45792</v>
      </c>
      <c r="V3024">
        <v>2894</v>
      </c>
      <c r="W3024" t="s">
        <v>11007</v>
      </c>
      <c r="X3024" t="s">
        <v>10647</v>
      </c>
    </row>
    <row r="3025" spans="1:24" x14ac:dyDescent="0.2">
      <c r="A3025" s="19">
        <v>2025</v>
      </c>
      <c r="B3025">
        <v>3284</v>
      </c>
      <c r="C3025" t="s">
        <v>6292</v>
      </c>
      <c r="D3025" t="s">
        <v>28</v>
      </c>
      <c r="E3025" t="s">
        <v>6692</v>
      </c>
      <c r="F3025" t="s">
        <v>6292</v>
      </c>
      <c r="G3025" t="s">
        <v>7734</v>
      </c>
      <c r="H3025" t="s">
        <v>3014</v>
      </c>
      <c r="I3025" t="s">
        <v>3364</v>
      </c>
      <c r="J3025" t="s">
        <v>7584</v>
      </c>
      <c r="K3025">
        <v>303</v>
      </c>
      <c r="L3025" s="35">
        <v>45825</v>
      </c>
      <c r="M3025" s="35">
        <v>45840</v>
      </c>
      <c r="N3025" s="35">
        <v>46143</v>
      </c>
      <c r="O3025">
        <v>303</v>
      </c>
      <c r="P3025" s="35">
        <v>46143</v>
      </c>
      <c r="Q3025" s="23">
        <v>30220000</v>
      </c>
      <c r="R3025">
        <v>0</v>
      </c>
      <c r="S3025" s="28">
        <v>30220000</v>
      </c>
      <c r="T3025">
        <v>4330</v>
      </c>
      <c r="U3025" s="20">
        <v>45826</v>
      </c>
      <c r="V3025">
        <v>3132</v>
      </c>
      <c r="W3025" t="s">
        <v>11007</v>
      </c>
      <c r="X3025" t="s">
        <v>10648</v>
      </c>
    </row>
    <row r="3026" spans="1:24" x14ac:dyDescent="0.2">
      <c r="A3026" s="19">
        <v>2025</v>
      </c>
      <c r="B3026">
        <v>3000</v>
      </c>
      <c r="C3026" t="s">
        <v>6293</v>
      </c>
      <c r="D3026" t="s">
        <v>28</v>
      </c>
      <c r="E3026" t="s">
        <v>6692</v>
      </c>
      <c r="F3026" t="s">
        <v>6293</v>
      </c>
      <c r="G3026" t="s">
        <v>7734</v>
      </c>
      <c r="H3026" t="s">
        <v>3015</v>
      </c>
      <c r="I3026" t="s">
        <v>3372</v>
      </c>
      <c r="J3026" t="s">
        <v>7510</v>
      </c>
      <c r="K3026">
        <v>334</v>
      </c>
      <c r="L3026" s="35">
        <v>45793</v>
      </c>
      <c r="M3026" s="35">
        <v>45799</v>
      </c>
      <c r="N3026" s="35">
        <v>46133</v>
      </c>
      <c r="O3026">
        <v>334</v>
      </c>
      <c r="P3026" s="35">
        <v>46133</v>
      </c>
      <c r="Q3026" s="23">
        <v>28358000</v>
      </c>
      <c r="R3026">
        <v>0</v>
      </c>
      <c r="S3026" s="28">
        <v>28358000</v>
      </c>
      <c r="T3026">
        <v>3739</v>
      </c>
      <c r="U3026" s="20">
        <v>45796</v>
      </c>
      <c r="V3026">
        <v>2944</v>
      </c>
      <c r="W3026" t="s">
        <v>11007</v>
      </c>
      <c r="X3026" t="s">
        <v>10649</v>
      </c>
    </row>
    <row r="3027" spans="1:24" x14ac:dyDescent="0.2">
      <c r="A3027" s="19">
        <v>2025</v>
      </c>
      <c r="B3027">
        <v>3001</v>
      </c>
      <c r="C3027" t="s">
        <v>6294</v>
      </c>
      <c r="D3027" t="s">
        <v>28</v>
      </c>
      <c r="E3027" t="s">
        <v>6692</v>
      </c>
      <c r="F3027" t="s">
        <v>6294</v>
      </c>
      <c r="G3027" t="s">
        <v>7733</v>
      </c>
      <c r="H3027" t="s">
        <v>3016</v>
      </c>
      <c r="I3027" t="s">
        <v>3372</v>
      </c>
      <c r="J3027" t="s">
        <v>7585</v>
      </c>
      <c r="K3027">
        <v>122</v>
      </c>
      <c r="L3027" s="35">
        <v>45796</v>
      </c>
      <c r="M3027" s="35">
        <v>45798</v>
      </c>
      <c r="N3027" s="35">
        <v>45920</v>
      </c>
      <c r="O3027">
        <v>122</v>
      </c>
      <c r="P3027" s="35">
        <v>45920</v>
      </c>
      <c r="Q3027" s="23">
        <v>16644000</v>
      </c>
      <c r="R3027">
        <v>0</v>
      </c>
      <c r="S3027" s="28">
        <v>16644000</v>
      </c>
      <c r="T3027">
        <v>3755</v>
      </c>
      <c r="U3027" s="20">
        <v>45796</v>
      </c>
      <c r="V3027">
        <v>3598</v>
      </c>
      <c r="W3027" t="s">
        <v>11007</v>
      </c>
      <c r="X3027" t="s">
        <v>10650</v>
      </c>
    </row>
    <row r="3028" spans="1:24" x14ac:dyDescent="0.2">
      <c r="A3028" s="19">
        <v>2025</v>
      </c>
      <c r="B3028">
        <v>3285</v>
      </c>
      <c r="C3028" t="s">
        <v>6295</v>
      </c>
      <c r="D3028" t="s">
        <v>28</v>
      </c>
      <c r="E3028" t="s">
        <v>6692</v>
      </c>
      <c r="F3028" t="s">
        <v>6295</v>
      </c>
      <c r="G3028" t="s">
        <v>7734</v>
      </c>
      <c r="H3028" t="s">
        <v>3017</v>
      </c>
      <c r="I3028" t="s">
        <v>3373</v>
      </c>
      <c r="J3028" t="s">
        <v>7586</v>
      </c>
      <c r="K3028" t="s">
        <v>11213</v>
      </c>
      <c r="L3028" s="35">
        <v>45824</v>
      </c>
      <c r="M3028" s="35" t="s">
        <v>7731</v>
      </c>
      <c r="N3028" s="35">
        <v>46064</v>
      </c>
      <c r="O3028" t="s">
        <v>11213</v>
      </c>
      <c r="P3028" s="35">
        <v>46064</v>
      </c>
      <c r="Q3028" s="23">
        <v>40040000</v>
      </c>
      <c r="R3028">
        <v>0</v>
      </c>
      <c r="S3028" s="28">
        <v>40040000</v>
      </c>
      <c r="T3028">
        <v>4320</v>
      </c>
      <c r="U3028" s="20">
        <v>45825</v>
      </c>
      <c r="V3028">
        <v>4383</v>
      </c>
      <c r="W3028" t="s">
        <v>11007</v>
      </c>
      <c r="X3028" t="s">
        <v>10651</v>
      </c>
    </row>
    <row r="3029" spans="1:24" x14ac:dyDescent="0.2">
      <c r="A3029" s="19">
        <v>2025</v>
      </c>
      <c r="B3029">
        <v>3003</v>
      </c>
      <c r="C3029" t="s">
        <v>6296</v>
      </c>
      <c r="D3029" t="s">
        <v>28</v>
      </c>
      <c r="E3029" t="s">
        <v>6692</v>
      </c>
      <c r="F3029" t="s">
        <v>6296</v>
      </c>
      <c r="G3029" t="s">
        <v>7734</v>
      </c>
      <c r="H3029" t="s">
        <v>3018</v>
      </c>
      <c r="I3029" t="s">
        <v>3372</v>
      </c>
      <c r="J3029" t="s">
        <v>7561</v>
      </c>
      <c r="K3029">
        <v>303</v>
      </c>
      <c r="L3029" s="35">
        <v>45797</v>
      </c>
      <c r="M3029" s="35">
        <v>45802</v>
      </c>
      <c r="N3029" s="35">
        <v>46105</v>
      </c>
      <c r="O3029">
        <v>303</v>
      </c>
      <c r="P3029" s="35">
        <v>46105</v>
      </c>
      <c r="Q3029" s="23">
        <v>32050000</v>
      </c>
      <c r="R3029">
        <v>0</v>
      </c>
      <c r="S3029" s="28">
        <v>32050000</v>
      </c>
      <c r="T3029">
        <v>3791</v>
      </c>
      <c r="U3029" s="20">
        <v>45798</v>
      </c>
      <c r="V3029">
        <v>4241</v>
      </c>
      <c r="W3029" t="s">
        <v>11007</v>
      </c>
      <c r="X3029" t="s">
        <v>10652</v>
      </c>
    </row>
    <row r="3030" spans="1:24" x14ac:dyDescent="0.2">
      <c r="A3030" s="19">
        <v>2025</v>
      </c>
      <c r="B3030">
        <v>3004</v>
      </c>
      <c r="C3030" t="s">
        <v>6297</v>
      </c>
      <c r="D3030" t="s">
        <v>28</v>
      </c>
      <c r="E3030" t="s">
        <v>6692</v>
      </c>
      <c r="F3030" t="s">
        <v>6297</v>
      </c>
      <c r="G3030" t="s">
        <v>7736</v>
      </c>
      <c r="H3030" t="s">
        <v>3019</v>
      </c>
      <c r="I3030" t="s">
        <v>3372</v>
      </c>
      <c r="J3030" t="s">
        <v>7429</v>
      </c>
      <c r="K3030">
        <v>244</v>
      </c>
      <c r="L3030" s="35">
        <v>45796</v>
      </c>
      <c r="M3030" s="35">
        <v>45806</v>
      </c>
      <c r="N3030" s="35">
        <v>46050</v>
      </c>
      <c r="O3030">
        <v>244</v>
      </c>
      <c r="P3030" s="35">
        <v>46050</v>
      </c>
      <c r="Q3030" s="23">
        <v>24176000</v>
      </c>
      <c r="R3030">
        <v>0</v>
      </c>
      <c r="S3030" s="28">
        <v>24176000</v>
      </c>
      <c r="T3030">
        <v>3777</v>
      </c>
      <c r="U3030" s="20">
        <v>45798</v>
      </c>
      <c r="V3030">
        <v>483</v>
      </c>
      <c r="W3030" t="s">
        <v>11007</v>
      </c>
      <c r="X3030" t="s">
        <v>10653</v>
      </c>
    </row>
    <row r="3031" spans="1:24" x14ac:dyDescent="0.2">
      <c r="A3031" s="19">
        <v>2025</v>
      </c>
      <c r="B3031">
        <v>3005</v>
      </c>
      <c r="C3031" t="s">
        <v>6298</v>
      </c>
      <c r="D3031" t="s">
        <v>28</v>
      </c>
      <c r="E3031" t="s">
        <v>6692</v>
      </c>
      <c r="F3031" t="s">
        <v>6298</v>
      </c>
      <c r="G3031" t="s">
        <v>7736</v>
      </c>
      <c r="H3031" t="s">
        <v>3020</v>
      </c>
      <c r="I3031" t="s">
        <v>3373</v>
      </c>
      <c r="J3031" t="s">
        <v>7587</v>
      </c>
      <c r="K3031">
        <v>244</v>
      </c>
      <c r="L3031" s="35">
        <v>45803</v>
      </c>
      <c r="M3031" s="35">
        <v>45806</v>
      </c>
      <c r="N3031" s="35">
        <v>46050</v>
      </c>
      <c r="O3031">
        <v>244</v>
      </c>
      <c r="P3031" s="35">
        <v>46050</v>
      </c>
      <c r="Q3031" s="23">
        <v>46528000</v>
      </c>
      <c r="R3031">
        <v>0</v>
      </c>
      <c r="S3031" s="28">
        <v>46528000</v>
      </c>
      <c r="T3031">
        <v>3885</v>
      </c>
      <c r="U3031" s="20">
        <v>45804</v>
      </c>
      <c r="V3031">
        <v>373</v>
      </c>
      <c r="W3031" t="s">
        <v>11007</v>
      </c>
      <c r="X3031" t="s">
        <v>10654</v>
      </c>
    </row>
    <row r="3032" spans="1:24" x14ac:dyDescent="0.2">
      <c r="A3032" s="19">
        <v>2025</v>
      </c>
      <c r="B3032">
        <v>3006</v>
      </c>
      <c r="C3032" t="s">
        <v>6299</v>
      </c>
      <c r="D3032" t="s">
        <v>28</v>
      </c>
      <c r="E3032" t="s">
        <v>6692</v>
      </c>
      <c r="F3032" t="s">
        <v>6299</v>
      </c>
      <c r="G3032" t="s">
        <v>7736</v>
      </c>
      <c r="H3032" t="s">
        <v>3021</v>
      </c>
      <c r="I3032" t="s">
        <v>3373</v>
      </c>
      <c r="J3032" t="s">
        <v>7588</v>
      </c>
      <c r="K3032">
        <v>244</v>
      </c>
      <c r="L3032" s="35">
        <v>45796</v>
      </c>
      <c r="M3032" s="35">
        <v>45804</v>
      </c>
      <c r="N3032" s="35">
        <v>46048</v>
      </c>
      <c r="O3032">
        <v>244</v>
      </c>
      <c r="P3032" s="35">
        <v>46048</v>
      </c>
      <c r="Q3032" s="23">
        <v>33288000</v>
      </c>
      <c r="R3032">
        <v>0</v>
      </c>
      <c r="S3032" s="28">
        <v>33288000</v>
      </c>
      <c r="T3032">
        <v>3756</v>
      </c>
      <c r="U3032" s="20">
        <v>45796</v>
      </c>
      <c r="V3032">
        <v>792</v>
      </c>
      <c r="W3032" t="s">
        <v>11007</v>
      </c>
      <c r="X3032" t="s">
        <v>10655</v>
      </c>
    </row>
    <row r="3033" spans="1:24" x14ac:dyDescent="0.2">
      <c r="A3033" s="19">
        <v>2025</v>
      </c>
      <c r="B3033">
        <v>3007</v>
      </c>
      <c r="C3033" t="s">
        <v>6300</v>
      </c>
      <c r="D3033" t="s">
        <v>28</v>
      </c>
      <c r="E3033" t="s">
        <v>6692</v>
      </c>
      <c r="F3033" t="s">
        <v>6300</v>
      </c>
      <c r="G3033" t="s">
        <v>7734</v>
      </c>
      <c r="H3033" t="s">
        <v>3022</v>
      </c>
      <c r="I3033" t="s">
        <v>3372</v>
      </c>
      <c r="J3033" t="s">
        <v>7499</v>
      </c>
      <c r="K3033">
        <v>334</v>
      </c>
      <c r="L3033" s="35">
        <v>45793</v>
      </c>
      <c r="M3033" s="35">
        <v>45798</v>
      </c>
      <c r="N3033" s="35">
        <v>46132</v>
      </c>
      <c r="O3033">
        <v>334</v>
      </c>
      <c r="P3033" s="35">
        <v>46132</v>
      </c>
      <c r="Q3033" s="23">
        <v>33242000</v>
      </c>
      <c r="R3033">
        <v>0</v>
      </c>
      <c r="S3033" s="28">
        <v>33242000</v>
      </c>
      <c r="T3033">
        <v>3747</v>
      </c>
      <c r="U3033" s="20">
        <v>45796</v>
      </c>
      <c r="V3033">
        <v>3135</v>
      </c>
      <c r="W3033" t="s">
        <v>11007</v>
      </c>
      <c r="X3033" t="s">
        <v>10656</v>
      </c>
    </row>
    <row r="3034" spans="1:24" x14ac:dyDescent="0.2">
      <c r="A3034" s="19">
        <v>2025</v>
      </c>
      <c r="B3034">
        <v>3008</v>
      </c>
      <c r="C3034" t="s">
        <v>6301</v>
      </c>
      <c r="D3034" t="s">
        <v>28</v>
      </c>
      <c r="E3034" t="s">
        <v>6692</v>
      </c>
      <c r="F3034" t="s">
        <v>6301</v>
      </c>
      <c r="G3034" t="s">
        <v>7734</v>
      </c>
      <c r="H3034" t="s">
        <v>3023</v>
      </c>
      <c r="I3034" t="s">
        <v>3372</v>
      </c>
      <c r="J3034" t="s">
        <v>7499</v>
      </c>
      <c r="K3034">
        <v>303</v>
      </c>
      <c r="L3034" s="35">
        <v>45797</v>
      </c>
      <c r="M3034" s="35">
        <v>45809</v>
      </c>
      <c r="N3034" s="35">
        <v>46112</v>
      </c>
      <c r="O3034">
        <v>303</v>
      </c>
      <c r="P3034" s="35">
        <v>46112</v>
      </c>
      <c r="Q3034" s="23">
        <v>14350000</v>
      </c>
      <c r="R3034">
        <v>0</v>
      </c>
      <c r="S3034" s="28">
        <v>14350000</v>
      </c>
      <c r="T3034">
        <v>3792</v>
      </c>
      <c r="U3034" s="20">
        <v>45798</v>
      </c>
      <c r="V3034">
        <v>4240</v>
      </c>
      <c r="W3034" t="s">
        <v>11007</v>
      </c>
      <c r="X3034" t="s">
        <v>10657</v>
      </c>
    </row>
    <row r="3035" spans="1:24" x14ac:dyDescent="0.2">
      <c r="A3035" s="19">
        <v>2025</v>
      </c>
      <c r="B3035">
        <v>3009</v>
      </c>
      <c r="C3035" t="s">
        <v>6302</v>
      </c>
      <c r="D3035" t="s">
        <v>28</v>
      </c>
      <c r="E3035" t="s">
        <v>6692</v>
      </c>
      <c r="F3035" t="s">
        <v>6302</v>
      </c>
      <c r="G3035" t="s">
        <v>7734</v>
      </c>
      <c r="H3035" t="s">
        <v>3024</v>
      </c>
      <c r="I3035" t="s">
        <v>3372</v>
      </c>
      <c r="J3035" t="s">
        <v>7560</v>
      </c>
      <c r="K3035">
        <v>303</v>
      </c>
      <c r="L3035" s="35">
        <v>45792</v>
      </c>
      <c r="M3035" s="35">
        <v>45803</v>
      </c>
      <c r="N3035" s="35">
        <v>46106</v>
      </c>
      <c r="O3035">
        <v>303</v>
      </c>
      <c r="P3035" s="35">
        <v>46106</v>
      </c>
      <c r="Q3035" s="23">
        <v>30220000</v>
      </c>
      <c r="R3035">
        <v>0</v>
      </c>
      <c r="S3035" s="28">
        <v>30220000</v>
      </c>
      <c r="T3035">
        <v>3717</v>
      </c>
      <c r="U3035" s="20">
        <v>45793</v>
      </c>
      <c r="V3035">
        <v>3143</v>
      </c>
      <c r="W3035" t="s">
        <v>11007</v>
      </c>
      <c r="X3035" t="s">
        <v>10658</v>
      </c>
    </row>
    <row r="3036" spans="1:24" x14ac:dyDescent="0.2">
      <c r="A3036" s="19">
        <v>2025</v>
      </c>
      <c r="B3036">
        <v>3010</v>
      </c>
      <c r="C3036" t="s">
        <v>6303</v>
      </c>
      <c r="D3036" t="s">
        <v>28</v>
      </c>
      <c r="E3036" t="s">
        <v>6692</v>
      </c>
      <c r="F3036" t="s">
        <v>6303</v>
      </c>
      <c r="G3036" t="s">
        <v>7736</v>
      </c>
      <c r="H3036" t="s">
        <v>3025</v>
      </c>
      <c r="I3036" t="s">
        <v>3372</v>
      </c>
      <c r="J3036" t="s">
        <v>7462</v>
      </c>
      <c r="K3036">
        <v>244</v>
      </c>
      <c r="L3036" s="35">
        <v>45796</v>
      </c>
      <c r="M3036" s="35">
        <v>45806</v>
      </c>
      <c r="N3036" s="35">
        <v>46050</v>
      </c>
      <c r="O3036">
        <v>244</v>
      </c>
      <c r="P3036" s="35">
        <v>46050</v>
      </c>
      <c r="Q3036" s="23">
        <v>24176000</v>
      </c>
      <c r="R3036">
        <v>0</v>
      </c>
      <c r="S3036" s="28">
        <v>24176000</v>
      </c>
      <c r="T3036">
        <v>3757</v>
      </c>
      <c r="U3036" s="20">
        <v>45796</v>
      </c>
      <c r="V3036">
        <v>494</v>
      </c>
      <c r="W3036" t="s">
        <v>11007</v>
      </c>
      <c r="X3036" t="s">
        <v>10659</v>
      </c>
    </row>
    <row r="3037" spans="1:24" x14ac:dyDescent="0.2">
      <c r="A3037" s="19">
        <v>2025</v>
      </c>
      <c r="B3037">
        <v>3011</v>
      </c>
      <c r="C3037" t="s">
        <v>6304</v>
      </c>
      <c r="D3037" t="s">
        <v>28</v>
      </c>
      <c r="E3037" t="s">
        <v>6692</v>
      </c>
      <c r="F3037" t="s">
        <v>6304</v>
      </c>
      <c r="G3037" t="s">
        <v>7734</v>
      </c>
      <c r="H3037" t="s">
        <v>3026</v>
      </c>
      <c r="I3037" t="s">
        <v>3372</v>
      </c>
      <c r="J3037" t="s">
        <v>7589</v>
      </c>
      <c r="K3037">
        <v>303</v>
      </c>
      <c r="L3037" s="35">
        <v>45797</v>
      </c>
      <c r="M3037" s="35">
        <v>45803</v>
      </c>
      <c r="N3037" s="35">
        <v>46106</v>
      </c>
      <c r="O3037">
        <v>303</v>
      </c>
      <c r="P3037" s="35">
        <v>46106</v>
      </c>
      <c r="Q3037" s="23">
        <v>37280000</v>
      </c>
      <c r="R3037">
        <v>0</v>
      </c>
      <c r="S3037" s="28">
        <v>37280000</v>
      </c>
      <c r="T3037">
        <v>3801</v>
      </c>
      <c r="U3037" s="20">
        <v>45799</v>
      </c>
      <c r="V3037">
        <v>1399</v>
      </c>
      <c r="W3037" t="s">
        <v>11007</v>
      </c>
      <c r="X3037" t="s">
        <v>10660</v>
      </c>
    </row>
    <row r="3038" spans="1:24" x14ac:dyDescent="0.2">
      <c r="A3038" s="19">
        <v>2025</v>
      </c>
      <c r="B3038">
        <v>3012</v>
      </c>
      <c r="C3038" t="s">
        <v>6305</v>
      </c>
      <c r="D3038" t="s">
        <v>28</v>
      </c>
      <c r="E3038" t="s">
        <v>6692</v>
      </c>
      <c r="F3038" t="s">
        <v>6305</v>
      </c>
      <c r="G3038" t="s">
        <v>7734</v>
      </c>
      <c r="H3038" t="s">
        <v>3027</v>
      </c>
      <c r="I3038" t="s">
        <v>3372</v>
      </c>
      <c r="J3038" t="s">
        <v>7590</v>
      </c>
      <c r="K3038">
        <v>334</v>
      </c>
      <c r="L3038" s="35">
        <v>45793</v>
      </c>
      <c r="M3038" s="35">
        <v>45797</v>
      </c>
      <c r="N3038" s="35">
        <v>46131</v>
      </c>
      <c r="O3038">
        <v>334</v>
      </c>
      <c r="P3038" s="35">
        <v>46131</v>
      </c>
      <c r="Q3038" s="23">
        <v>45771000</v>
      </c>
      <c r="R3038">
        <v>0</v>
      </c>
      <c r="S3038" s="28">
        <v>45771000</v>
      </c>
      <c r="T3038" t="s">
        <v>11173</v>
      </c>
      <c r="U3038" s="20">
        <v>45796</v>
      </c>
      <c r="V3038">
        <v>3357</v>
      </c>
      <c r="W3038" t="s">
        <v>11007</v>
      </c>
      <c r="X3038" t="s">
        <v>10661</v>
      </c>
    </row>
    <row r="3039" spans="1:24" x14ac:dyDescent="0.2">
      <c r="A3039" s="19">
        <v>2025</v>
      </c>
      <c r="B3039">
        <v>3013</v>
      </c>
      <c r="C3039" t="s">
        <v>6306</v>
      </c>
      <c r="D3039" t="s">
        <v>28</v>
      </c>
      <c r="E3039" t="s">
        <v>6692</v>
      </c>
      <c r="F3039" t="s">
        <v>6306</v>
      </c>
      <c r="G3039" t="s">
        <v>7734</v>
      </c>
      <c r="H3039" t="s">
        <v>3028</v>
      </c>
      <c r="I3039" t="s">
        <v>3372</v>
      </c>
      <c r="J3039" t="s">
        <v>7350</v>
      </c>
      <c r="K3039">
        <v>334</v>
      </c>
      <c r="L3039" s="35">
        <v>45797</v>
      </c>
      <c r="M3039" s="35">
        <v>45804</v>
      </c>
      <c r="N3039" s="35">
        <v>46138</v>
      </c>
      <c r="O3039">
        <v>334</v>
      </c>
      <c r="P3039" s="35">
        <v>46138</v>
      </c>
      <c r="Q3039" s="23">
        <v>28358000</v>
      </c>
      <c r="R3039">
        <v>0</v>
      </c>
      <c r="S3039" s="28">
        <v>28358000</v>
      </c>
      <c r="T3039">
        <v>3802</v>
      </c>
      <c r="U3039" s="20">
        <v>45799</v>
      </c>
      <c r="V3039">
        <v>3032</v>
      </c>
      <c r="W3039" t="s">
        <v>11007</v>
      </c>
      <c r="X3039" t="s">
        <v>10662</v>
      </c>
    </row>
    <row r="3040" spans="1:24" x14ac:dyDescent="0.2">
      <c r="A3040" s="19">
        <v>2025</v>
      </c>
      <c r="B3040">
        <v>3014</v>
      </c>
      <c r="C3040" t="s">
        <v>6307</v>
      </c>
      <c r="D3040" t="s">
        <v>28</v>
      </c>
      <c r="E3040" t="s">
        <v>6692</v>
      </c>
      <c r="F3040" t="s">
        <v>6307</v>
      </c>
      <c r="G3040" t="s">
        <v>7734</v>
      </c>
      <c r="H3040" t="s">
        <v>3029</v>
      </c>
      <c r="I3040" t="s">
        <v>3372</v>
      </c>
      <c r="J3040" t="s">
        <v>7529</v>
      </c>
      <c r="K3040">
        <v>303</v>
      </c>
      <c r="L3040" s="35">
        <v>45793</v>
      </c>
      <c r="M3040" s="35">
        <v>45801</v>
      </c>
      <c r="N3040" s="35">
        <v>46104</v>
      </c>
      <c r="O3040">
        <v>303</v>
      </c>
      <c r="P3040" s="35">
        <v>46104</v>
      </c>
      <c r="Q3040" s="23">
        <v>30220000</v>
      </c>
      <c r="R3040">
        <v>0</v>
      </c>
      <c r="S3040" s="28">
        <v>30220000</v>
      </c>
      <c r="T3040">
        <v>3748</v>
      </c>
      <c r="U3040" s="20">
        <v>45796</v>
      </c>
      <c r="V3040">
        <v>2862</v>
      </c>
      <c r="W3040" t="s">
        <v>11007</v>
      </c>
      <c r="X3040" t="s">
        <v>10663</v>
      </c>
    </row>
    <row r="3041" spans="1:24" x14ac:dyDescent="0.2">
      <c r="A3041" s="19">
        <v>2025</v>
      </c>
      <c r="B3041">
        <v>3015</v>
      </c>
      <c r="C3041" t="s">
        <v>6308</v>
      </c>
      <c r="D3041" t="s">
        <v>28</v>
      </c>
      <c r="E3041" t="s">
        <v>6692</v>
      </c>
      <c r="F3041" t="s">
        <v>6308</v>
      </c>
      <c r="G3041" t="s">
        <v>7734</v>
      </c>
      <c r="H3041" t="s">
        <v>3030</v>
      </c>
      <c r="I3041" t="s">
        <v>3372</v>
      </c>
      <c r="J3041" t="s">
        <v>7396</v>
      </c>
      <c r="K3041">
        <v>303</v>
      </c>
      <c r="L3041" s="35">
        <v>45797</v>
      </c>
      <c r="M3041" s="35">
        <v>45809</v>
      </c>
      <c r="N3041" s="35">
        <v>46112</v>
      </c>
      <c r="O3041">
        <v>303</v>
      </c>
      <c r="P3041" s="35">
        <v>46112</v>
      </c>
      <c r="Q3041" s="23">
        <v>14350000</v>
      </c>
      <c r="R3041">
        <v>0</v>
      </c>
      <c r="S3041" s="28">
        <v>14350000</v>
      </c>
      <c r="T3041">
        <v>3818</v>
      </c>
      <c r="U3041" s="20">
        <v>45799</v>
      </c>
      <c r="V3041">
        <v>4233</v>
      </c>
      <c r="W3041" t="s">
        <v>11007</v>
      </c>
      <c r="X3041" t="s">
        <v>10664</v>
      </c>
    </row>
    <row r="3042" spans="1:24" x14ac:dyDescent="0.2">
      <c r="A3042" s="19">
        <v>2025</v>
      </c>
      <c r="B3042">
        <v>3016</v>
      </c>
      <c r="C3042" t="s">
        <v>6679</v>
      </c>
      <c r="D3042" t="s">
        <v>6690</v>
      </c>
      <c r="E3042" t="s">
        <v>6692</v>
      </c>
      <c r="F3042" t="s">
        <v>6309</v>
      </c>
      <c r="G3042" t="s">
        <v>80</v>
      </c>
      <c r="H3042" t="s">
        <v>3031</v>
      </c>
      <c r="I3042" t="s">
        <v>3366</v>
      </c>
      <c r="J3042" t="s">
        <v>7591</v>
      </c>
      <c r="K3042">
        <v>30</v>
      </c>
      <c r="L3042" s="35">
        <v>45796</v>
      </c>
      <c r="M3042" s="35">
        <v>45803</v>
      </c>
      <c r="N3042" s="35">
        <v>45833</v>
      </c>
      <c r="O3042">
        <v>30</v>
      </c>
      <c r="P3042" s="35">
        <v>45833</v>
      </c>
      <c r="Q3042" s="23">
        <v>1439900</v>
      </c>
      <c r="R3042">
        <v>0</v>
      </c>
      <c r="S3042" s="28">
        <v>1439900</v>
      </c>
      <c r="T3042">
        <v>3761</v>
      </c>
      <c r="U3042" s="20">
        <v>45796</v>
      </c>
      <c r="V3042">
        <v>3562</v>
      </c>
      <c r="W3042" t="s">
        <v>11007</v>
      </c>
      <c r="X3042" t="s">
        <v>10665</v>
      </c>
    </row>
    <row r="3043" spans="1:24" x14ac:dyDescent="0.2">
      <c r="A3043" s="19">
        <v>2025</v>
      </c>
      <c r="B3043">
        <v>3017</v>
      </c>
      <c r="C3043" t="s">
        <v>6310</v>
      </c>
      <c r="D3043" t="s">
        <v>28</v>
      </c>
      <c r="E3043" t="s">
        <v>6692</v>
      </c>
      <c r="F3043" t="s">
        <v>6310</v>
      </c>
      <c r="G3043" t="s">
        <v>7734</v>
      </c>
      <c r="H3043" t="s">
        <v>3032</v>
      </c>
      <c r="I3043" t="s">
        <v>3372</v>
      </c>
      <c r="J3043" t="s">
        <v>7560</v>
      </c>
      <c r="K3043">
        <v>303</v>
      </c>
      <c r="L3043" s="35">
        <v>45796</v>
      </c>
      <c r="M3043" s="35">
        <v>45804</v>
      </c>
      <c r="N3043" s="35">
        <v>46107</v>
      </c>
      <c r="O3043">
        <v>303</v>
      </c>
      <c r="P3043" s="35">
        <v>46107</v>
      </c>
      <c r="Q3043" s="23">
        <v>30220000</v>
      </c>
      <c r="R3043">
        <v>0</v>
      </c>
      <c r="S3043" s="28">
        <v>30220000</v>
      </c>
      <c r="T3043">
        <v>3778</v>
      </c>
      <c r="U3043" s="20">
        <v>45798</v>
      </c>
      <c r="V3043">
        <v>3146</v>
      </c>
      <c r="W3043" t="s">
        <v>11007</v>
      </c>
      <c r="X3043" t="s">
        <v>10666</v>
      </c>
    </row>
    <row r="3044" spans="1:24" x14ac:dyDescent="0.2">
      <c r="A3044" s="19">
        <v>2025</v>
      </c>
      <c r="B3044">
        <v>3018</v>
      </c>
      <c r="C3044" t="s">
        <v>6311</v>
      </c>
      <c r="D3044" t="s">
        <v>28</v>
      </c>
      <c r="E3044" t="s">
        <v>6692</v>
      </c>
      <c r="F3044" t="s">
        <v>6311</v>
      </c>
      <c r="G3044" t="s">
        <v>7736</v>
      </c>
      <c r="H3044" t="s">
        <v>3033</v>
      </c>
      <c r="I3044" t="s">
        <v>3372</v>
      </c>
      <c r="J3044" t="s">
        <v>7592</v>
      </c>
      <c r="K3044" t="s">
        <v>11213</v>
      </c>
      <c r="L3044" s="35">
        <v>45809</v>
      </c>
      <c r="M3044" s="35" t="s">
        <v>7731</v>
      </c>
      <c r="N3044" s="35">
        <v>46038</v>
      </c>
      <c r="O3044" t="s">
        <v>11213</v>
      </c>
      <c r="P3044" s="35">
        <v>46038</v>
      </c>
      <c r="Q3044" s="23">
        <v>24176000</v>
      </c>
      <c r="R3044">
        <v>0</v>
      </c>
      <c r="S3044" s="28">
        <v>24176000</v>
      </c>
      <c r="T3044">
        <v>4202</v>
      </c>
      <c r="U3044" s="20">
        <v>45819</v>
      </c>
      <c r="V3044">
        <v>499</v>
      </c>
      <c r="W3044" t="s">
        <v>11007</v>
      </c>
      <c r="X3044" t="s">
        <v>10667</v>
      </c>
    </row>
    <row r="3045" spans="1:24" x14ac:dyDescent="0.2">
      <c r="A3045" s="19">
        <v>2025</v>
      </c>
      <c r="B3045">
        <v>3286</v>
      </c>
      <c r="C3045" t="s">
        <v>6312</v>
      </c>
      <c r="D3045" t="s">
        <v>28</v>
      </c>
      <c r="E3045" t="s">
        <v>6692</v>
      </c>
      <c r="F3045" t="s">
        <v>6312</v>
      </c>
      <c r="G3045" t="s">
        <v>7734</v>
      </c>
      <c r="H3045" t="s">
        <v>3034</v>
      </c>
      <c r="I3045" t="s">
        <v>3372</v>
      </c>
      <c r="J3045" t="s">
        <v>7453</v>
      </c>
      <c r="K3045" t="s">
        <v>11213</v>
      </c>
      <c r="L3045" s="35">
        <v>45825</v>
      </c>
      <c r="M3045" s="35" t="s">
        <v>7731</v>
      </c>
      <c r="N3045" s="35">
        <v>46123</v>
      </c>
      <c r="O3045" t="s">
        <v>11213</v>
      </c>
      <c r="P3045" s="35">
        <v>46123</v>
      </c>
      <c r="Q3045" s="23">
        <v>32050000</v>
      </c>
      <c r="R3045">
        <v>0</v>
      </c>
      <c r="S3045" s="28">
        <v>32050000</v>
      </c>
      <c r="T3045">
        <v>4331</v>
      </c>
      <c r="U3045" s="20">
        <v>45826</v>
      </c>
      <c r="V3045">
        <v>1110</v>
      </c>
      <c r="W3045" t="s">
        <v>11007</v>
      </c>
      <c r="X3045" t="s">
        <v>10668</v>
      </c>
    </row>
    <row r="3046" spans="1:24" x14ac:dyDescent="0.2">
      <c r="A3046" s="19">
        <v>2025</v>
      </c>
      <c r="B3046">
        <v>3289</v>
      </c>
      <c r="C3046" t="s">
        <v>6313</v>
      </c>
      <c r="D3046" t="s">
        <v>28</v>
      </c>
      <c r="E3046" t="s">
        <v>6692</v>
      </c>
      <c r="F3046" t="s">
        <v>6313</v>
      </c>
      <c r="G3046" t="s">
        <v>7734</v>
      </c>
      <c r="H3046" t="s">
        <v>3035</v>
      </c>
      <c r="I3046" t="s">
        <v>3372</v>
      </c>
      <c r="J3046" t="s">
        <v>7231</v>
      </c>
      <c r="K3046">
        <v>293</v>
      </c>
      <c r="L3046" s="35">
        <v>45825</v>
      </c>
      <c r="M3046" s="35">
        <v>45839</v>
      </c>
      <c r="N3046" s="35">
        <v>46132</v>
      </c>
      <c r="O3046">
        <v>293</v>
      </c>
      <c r="P3046" s="35">
        <v>46132</v>
      </c>
      <c r="Q3046" s="23">
        <v>32050000</v>
      </c>
      <c r="R3046">
        <v>0</v>
      </c>
      <c r="S3046" s="28">
        <v>32050000</v>
      </c>
      <c r="T3046">
        <v>4332</v>
      </c>
      <c r="U3046" s="20">
        <v>45826</v>
      </c>
      <c r="V3046">
        <v>1107</v>
      </c>
      <c r="W3046" t="s">
        <v>11007</v>
      </c>
      <c r="X3046" t="s">
        <v>10669</v>
      </c>
    </row>
    <row r="3047" spans="1:24" x14ac:dyDescent="0.2">
      <c r="A3047" s="19">
        <v>2025</v>
      </c>
      <c r="B3047">
        <v>3021</v>
      </c>
      <c r="C3047" t="s">
        <v>6314</v>
      </c>
      <c r="D3047" t="s">
        <v>28</v>
      </c>
      <c r="E3047" t="s">
        <v>6692</v>
      </c>
      <c r="F3047" t="s">
        <v>6314</v>
      </c>
      <c r="G3047" t="s">
        <v>7734</v>
      </c>
      <c r="H3047" t="s">
        <v>3036</v>
      </c>
      <c r="I3047" t="s">
        <v>3372</v>
      </c>
      <c r="J3047" t="s">
        <v>7362</v>
      </c>
      <c r="K3047">
        <v>334</v>
      </c>
      <c r="L3047" s="35">
        <v>45793</v>
      </c>
      <c r="M3047" s="35">
        <v>45804</v>
      </c>
      <c r="N3047" s="35">
        <v>46138</v>
      </c>
      <c r="O3047">
        <v>334</v>
      </c>
      <c r="P3047" s="35">
        <v>46138</v>
      </c>
      <c r="Q3047" s="23">
        <v>35255000</v>
      </c>
      <c r="R3047">
        <v>0</v>
      </c>
      <c r="S3047" s="28">
        <v>35255000</v>
      </c>
      <c r="T3047">
        <v>3740</v>
      </c>
      <c r="U3047" s="20">
        <v>45796</v>
      </c>
      <c r="V3047">
        <v>2542</v>
      </c>
      <c r="W3047" t="s">
        <v>11007</v>
      </c>
      <c r="X3047" t="s">
        <v>10670</v>
      </c>
    </row>
    <row r="3048" spans="1:24" x14ac:dyDescent="0.2">
      <c r="A3048" s="19">
        <v>2025</v>
      </c>
      <c r="B3048">
        <v>3022</v>
      </c>
      <c r="C3048" t="s">
        <v>6315</v>
      </c>
      <c r="D3048" t="s">
        <v>28</v>
      </c>
      <c r="E3048" t="s">
        <v>6692</v>
      </c>
      <c r="F3048" t="s">
        <v>6315</v>
      </c>
      <c r="G3048" t="s">
        <v>7734</v>
      </c>
      <c r="H3048" t="s">
        <v>3037</v>
      </c>
      <c r="I3048" t="s">
        <v>3372</v>
      </c>
      <c r="J3048" t="s">
        <v>7454</v>
      </c>
      <c r="K3048">
        <v>303</v>
      </c>
      <c r="L3048" s="35">
        <v>45797</v>
      </c>
      <c r="M3048" s="35">
        <v>45803</v>
      </c>
      <c r="N3048" s="35">
        <v>46106</v>
      </c>
      <c r="O3048">
        <v>303</v>
      </c>
      <c r="P3048" s="35">
        <v>46106</v>
      </c>
      <c r="Q3048" s="23">
        <v>30220000</v>
      </c>
      <c r="R3048">
        <v>0</v>
      </c>
      <c r="S3048" s="28">
        <v>30220000</v>
      </c>
      <c r="T3048">
        <v>3803</v>
      </c>
      <c r="U3048" s="20">
        <v>45799</v>
      </c>
      <c r="V3048">
        <v>991</v>
      </c>
      <c r="W3048" t="s">
        <v>11007</v>
      </c>
      <c r="X3048" t="s">
        <v>10671</v>
      </c>
    </row>
    <row r="3049" spans="1:24" x14ac:dyDescent="0.2">
      <c r="A3049" s="19">
        <v>2025</v>
      </c>
      <c r="B3049">
        <v>3023</v>
      </c>
      <c r="C3049" t="s">
        <v>6316</v>
      </c>
      <c r="D3049" t="s">
        <v>28</v>
      </c>
      <c r="E3049" t="s">
        <v>6692</v>
      </c>
      <c r="F3049" t="s">
        <v>6316</v>
      </c>
      <c r="G3049" t="s">
        <v>7734</v>
      </c>
      <c r="H3049" t="s">
        <v>3038</v>
      </c>
      <c r="I3049" t="s">
        <v>3372</v>
      </c>
      <c r="J3049" t="s">
        <v>7302</v>
      </c>
      <c r="K3049">
        <v>268</v>
      </c>
      <c r="L3049" s="35">
        <v>45793</v>
      </c>
      <c r="M3049" s="35">
        <v>45805</v>
      </c>
      <c r="N3049" s="35">
        <v>46073</v>
      </c>
      <c r="O3049">
        <v>268</v>
      </c>
      <c r="P3049" s="35">
        <v>46073</v>
      </c>
      <c r="Q3049" s="23">
        <v>21154000</v>
      </c>
      <c r="R3049">
        <v>0</v>
      </c>
      <c r="S3049" s="28">
        <v>21154000</v>
      </c>
      <c r="T3049">
        <v>3749</v>
      </c>
      <c r="U3049" s="20">
        <v>45796</v>
      </c>
      <c r="V3049">
        <v>2035</v>
      </c>
      <c r="W3049" t="s">
        <v>11007</v>
      </c>
      <c r="X3049" t="s">
        <v>10672</v>
      </c>
    </row>
    <row r="3050" spans="1:24" x14ac:dyDescent="0.2">
      <c r="A3050" s="19">
        <v>2025</v>
      </c>
      <c r="B3050">
        <v>3024</v>
      </c>
      <c r="C3050" t="s">
        <v>6317</v>
      </c>
      <c r="D3050" t="s">
        <v>28</v>
      </c>
      <c r="E3050" t="s">
        <v>6692</v>
      </c>
      <c r="F3050" t="s">
        <v>6317</v>
      </c>
      <c r="G3050" t="s">
        <v>7734</v>
      </c>
      <c r="H3050" t="s">
        <v>3039</v>
      </c>
      <c r="I3050" t="s">
        <v>3372</v>
      </c>
      <c r="J3050" t="s">
        <v>7362</v>
      </c>
      <c r="K3050">
        <v>334</v>
      </c>
      <c r="L3050" s="35">
        <v>45793</v>
      </c>
      <c r="M3050" s="35">
        <v>45804</v>
      </c>
      <c r="N3050" s="35">
        <v>46138</v>
      </c>
      <c r="O3050">
        <v>334</v>
      </c>
      <c r="P3050" s="35">
        <v>46138</v>
      </c>
      <c r="Q3050" s="23">
        <v>35255000</v>
      </c>
      <c r="R3050">
        <v>0</v>
      </c>
      <c r="S3050" s="28">
        <v>35255000</v>
      </c>
      <c r="T3050">
        <v>3750</v>
      </c>
      <c r="U3050" s="20">
        <v>45796</v>
      </c>
      <c r="V3050">
        <v>2537</v>
      </c>
      <c r="W3050" t="s">
        <v>11007</v>
      </c>
      <c r="X3050" t="s">
        <v>10673</v>
      </c>
    </row>
    <row r="3051" spans="1:24" x14ac:dyDescent="0.2">
      <c r="A3051" s="19">
        <v>2025</v>
      </c>
      <c r="B3051">
        <v>3290</v>
      </c>
      <c r="C3051" t="s">
        <v>6318</v>
      </c>
      <c r="D3051" t="s">
        <v>28</v>
      </c>
      <c r="E3051" t="s">
        <v>6692</v>
      </c>
      <c r="F3051" t="s">
        <v>6318</v>
      </c>
      <c r="G3051" t="s">
        <v>7735</v>
      </c>
      <c r="H3051" t="s">
        <v>3040</v>
      </c>
      <c r="I3051" t="s">
        <v>3373</v>
      </c>
      <c r="J3051" t="s">
        <v>7593</v>
      </c>
      <c r="K3051" t="s">
        <v>11213</v>
      </c>
      <c r="L3051" s="35">
        <v>45824</v>
      </c>
      <c r="M3051" s="35" t="s">
        <v>7731</v>
      </c>
      <c r="N3051" s="35">
        <v>46034</v>
      </c>
      <c r="O3051" t="s">
        <v>11213</v>
      </c>
      <c r="P3051" s="35">
        <v>46034</v>
      </c>
      <c r="Q3051" s="23">
        <v>46060000</v>
      </c>
      <c r="R3051">
        <v>0</v>
      </c>
      <c r="S3051" s="28">
        <v>46060000</v>
      </c>
      <c r="T3051">
        <v>4319</v>
      </c>
      <c r="U3051" s="20">
        <v>45825</v>
      </c>
      <c r="V3051">
        <v>4164</v>
      </c>
      <c r="W3051" t="s">
        <v>11007</v>
      </c>
      <c r="X3051" t="s">
        <v>10674</v>
      </c>
    </row>
    <row r="3052" spans="1:24" x14ac:dyDescent="0.2">
      <c r="A3052" s="19">
        <v>2025</v>
      </c>
      <c r="B3052">
        <v>3026</v>
      </c>
      <c r="C3052" t="s">
        <v>6319</v>
      </c>
      <c r="D3052" t="s">
        <v>28</v>
      </c>
      <c r="E3052" t="s">
        <v>6692</v>
      </c>
      <c r="F3052" t="s">
        <v>6319</v>
      </c>
      <c r="G3052" t="s">
        <v>7734</v>
      </c>
      <c r="H3052" t="s">
        <v>3041</v>
      </c>
      <c r="I3052" t="s">
        <v>3372</v>
      </c>
      <c r="J3052" t="s">
        <v>7594</v>
      </c>
      <c r="K3052">
        <v>303</v>
      </c>
      <c r="L3052" s="35">
        <v>45793</v>
      </c>
      <c r="M3052" s="35">
        <v>45804</v>
      </c>
      <c r="N3052" s="35">
        <v>46107</v>
      </c>
      <c r="O3052">
        <v>303</v>
      </c>
      <c r="P3052" s="35">
        <v>46107</v>
      </c>
      <c r="Q3052" s="23">
        <v>41610000</v>
      </c>
      <c r="R3052">
        <v>0</v>
      </c>
      <c r="S3052" s="28">
        <v>41610000</v>
      </c>
      <c r="T3052">
        <v>3751</v>
      </c>
      <c r="U3052" s="20">
        <v>45796</v>
      </c>
      <c r="V3052">
        <v>2666</v>
      </c>
      <c r="W3052" t="s">
        <v>11007</v>
      </c>
      <c r="X3052" t="s">
        <v>10675</v>
      </c>
    </row>
    <row r="3053" spans="1:24" x14ac:dyDescent="0.2">
      <c r="A3053" s="19">
        <v>2025</v>
      </c>
      <c r="B3053">
        <v>3027</v>
      </c>
      <c r="C3053" t="s">
        <v>6320</v>
      </c>
      <c r="D3053" t="s">
        <v>28</v>
      </c>
      <c r="E3053" t="s">
        <v>6692</v>
      </c>
      <c r="F3053" t="s">
        <v>6320</v>
      </c>
      <c r="G3053" t="s">
        <v>7734</v>
      </c>
      <c r="H3053" t="s">
        <v>3042</v>
      </c>
      <c r="I3053" t="s">
        <v>3372</v>
      </c>
      <c r="J3053" t="s">
        <v>6730</v>
      </c>
      <c r="K3053">
        <v>303</v>
      </c>
      <c r="L3053" s="35">
        <v>45797</v>
      </c>
      <c r="M3053" s="35">
        <v>45809</v>
      </c>
      <c r="N3053" s="35">
        <v>46112</v>
      </c>
      <c r="O3053">
        <v>303</v>
      </c>
      <c r="P3053" s="35">
        <v>46112</v>
      </c>
      <c r="Q3053" s="23">
        <v>14350000</v>
      </c>
      <c r="R3053">
        <v>0</v>
      </c>
      <c r="S3053" s="28">
        <v>14350000</v>
      </c>
      <c r="T3053">
        <v>3836</v>
      </c>
      <c r="U3053" s="20">
        <v>45800</v>
      </c>
      <c r="V3053">
        <v>4220</v>
      </c>
      <c r="W3053" t="s">
        <v>11007</v>
      </c>
      <c r="X3053" t="s">
        <v>10676</v>
      </c>
    </row>
    <row r="3054" spans="1:24" x14ac:dyDescent="0.2">
      <c r="A3054" s="19">
        <v>2025</v>
      </c>
      <c r="B3054">
        <v>3028</v>
      </c>
      <c r="C3054" t="s">
        <v>6321</v>
      </c>
      <c r="D3054" t="s">
        <v>28</v>
      </c>
      <c r="E3054" t="s">
        <v>6692</v>
      </c>
      <c r="F3054" t="s">
        <v>6321</v>
      </c>
      <c r="G3054" t="s">
        <v>7734</v>
      </c>
      <c r="H3054" t="s">
        <v>3043</v>
      </c>
      <c r="I3054" t="s">
        <v>3372</v>
      </c>
      <c r="J3054" t="s">
        <v>6730</v>
      </c>
      <c r="K3054">
        <v>303</v>
      </c>
      <c r="L3054" s="35">
        <v>45793</v>
      </c>
      <c r="M3054" s="35">
        <v>45809</v>
      </c>
      <c r="N3054" s="35">
        <v>46112</v>
      </c>
      <c r="O3054">
        <v>303</v>
      </c>
      <c r="P3054" s="35">
        <v>46112</v>
      </c>
      <c r="Q3054" s="23">
        <v>14350000</v>
      </c>
      <c r="R3054">
        <v>0</v>
      </c>
      <c r="S3054" s="28">
        <v>14350000</v>
      </c>
      <c r="T3054">
        <v>3771</v>
      </c>
      <c r="U3054" s="20">
        <v>45797</v>
      </c>
      <c r="V3054">
        <v>4239</v>
      </c>
      <c r="W3054" t="s">
        <v>11007</v>
      </c>
      <c r="X3054" t="s">
        <v>10677</v>
      </c>
    </row>
    <row r="3055" spans="1:24" x14ac:dyDescent="0.2">
      <c r="A3055" s="19">
        <v>2025</v>
      </c>
      <c r="B3055">
        <v>3029</v>
      </c>
      <c r="C3055" t="s">
        <v>6322</v>
      </c>
      <c r="D3055" t="s">
        <v>28</v>
      </c>
      <c r="E3055" t="s">
        <v>6692</v>
      </c>
      <c r="F3055" t="s">
        <v>6322</v>
      </c>
      <c r="G3055" t="s">
        <v>7734</v>
      </c>
      <c r="H3055" t="s">
        <v>3044</v>
      </c>
      <c r="I3055" t="s">
        <v>3372</v>
      </c>
      <c r="J3055" t="s">
        <v>7510</v>
      </c>
      <c r="K3055">
        <v>334</v>
      </c>
      <c r="L3055" s="35">
        <v>45793</v>
      </c>
      <c r="M3055" s="35">
        <v>45803</v>
      </c>
      <c r="N3055" s="35">
        <v>46137</v>
      </c>
      <c r="O3055">
        <v>334</v>
      </c>
      <c r="P3055" s="35">
        <v>46137</v>
      </c>
      <c r="Q3055" s="23">
        <v>28358000</v>
      </c>
      <c r="R3055">
        <v>0</v>
      </c>
      <c r="S3055" s="28">
        <v>28358000</v>
      </c>
      <c r="T3055">
        <v>3741</v>
      </c>
      <c r="U3055" s="20">
        <v>45796</v>
      </c>
      <c r="V3055">
        <v>3014</v>
      </c>
      <c r="W3055" t="s">
        <v>11007</v>
      </c>
      <c r="X3055" t="s">
        <v>10678</v>
      </c>
    </row>
    <row r="3056" spans="1:24" x14ac:dyDescent="0.2">
      <c r="A3056" s="19">
        <v>2025</v>
      </c>
      <c r="B3056">
        <v>3291</v>
      </c>
      <c r="C3056" t="s">
        <v>6323</v>
      </c>
      <c r="D3056" t="s">
        <v>28</v>
      </c>
      <c r="E3056" t="s">
        <v>6692</v>
      </c>
      <c r="F3056" t="s">
        <v>6323</v>
      </c>
      <c r="G3056" t="s">
        <v>7734</v>
      </c>
      <c r="H3056" t="s">
        <v>3045</v>
      </c>
      <c r="I3056" t="s">
        <v>3372</v>
      </c>
      <c r="J3056" t="s">
        <v>7046</v>
      </c>
      <c r="K3056">
        <v>302</v>
      </c>
      <c r="L3056" s="35">
        <v>45825</v>
      </c>
      <c r="M3056" s="35">
        <v>45834</v>
      </c>
      <c r="N3056" s="35">
        <v>46136</v>
      </c>
      <c r="O3056">
        <v>302</v>
      </c>
      <c r="P3056" s="35">
        <v>46136</v>
      </c>
      <c r="Q3056" s="23">
        <v>24176000</v>
      </c>
      <c r="R3056">
        <v>0</v>
      </c>
      <c r="S3056" s="28">
        <v>24176000</v>
      </c>
      <c r="T3056">
        <v>4333</v>
      </c>
      <c r="U3056" s="20">
        <v>45826</v>
      </c>
      <c r="V3056">
        <v>2022</v>
      </c>
      <c r="W3056" t="s">
        <v>11007</v>
      </c>
      <c r="X3056" t="s">
        <v>10679</v>
      </c>
    </row>
    <row r="3057" spans="1:24" x14ac:dyDescent="0.2">
      <c r="A3057" s="19">
        <v>2025</v>
      </c>
      <c r="B3057">
        <v>3293</v>
      </c>
      <c r="C3057" t="s">
        <v>6324</v>
      </c>
      <c r="D3057" t="s">
        <v>28</v>
      </c>
      <c r="E3057" t="s">
        <v>6692</v>
      </c>
      <c r="F3057" t="s">
        <v>6324</v>
      </c>
      <c r="G3057" t="s">
        <v>7734</v>
      </c>
      <c r="H3057" t="s">
        <v>3046</v>
      </c>
      <c r="I3057" t="s">
        <v>3372</v>
      </c>
      <c r="J3057" t="s">
        <v>7476</v>
      </c>
      <c r="K3057" t="s">
        <v>11213</v>
      </c>
      <c r="L3057" s="35">
        <v>45832</v>
      </c>
      <c r="M3057" s="35" t="s">
        <v>7731</v>
      </c>
      <c r="N3057" s="35">
        <v>46162</v>
      </c>
      <c r="O3057" t="s">
        <v>11213</v>
      </c>
      <c r="P3057" s="35">
        <v>46162</v>
      </c>
      <c r="Q3057" s="23">
        <v>28358000</v>
      </c>
      <c r="R3057">
        <v>0</v>
      </c>
      <c r="S3057" s="28">
        <v>28358000</v>
      </c>
      <c r="T3057">
        <v>4368</v>
      </c>
      <c r="U3057" s="20">
        <v>45834</v>
      </c>
      <c r="V3057">
        <v>3051</v>
      </c>
      <c r="W3057" t="s">
        <v>11007</v>
      </c>
      <c r="X3057" t="s">
        <v>10680</v>
      </c>
    </row>
    <row r="3058" spans="1:24" x14ac:dyDescent="0.2">
      <c r="A3058" s="19">
        <v>2025</v>
      </c>
      <c r="B3058">
        <v>3032</v>
      </c>
      <c r="C3058" t="s">
        <v>6325</v>
      </c>
      <c r="D3058" t="s">
        <v>28</v>
      </c>
      <c r="E3058" t="s">
        <v>6692</v>
      </c>
      <c r="F3058" t="s">
        <v>6325</v>
      </c>
      <c r="G3058" t="s">
        <v>7734</v>
      </c>
      <c r="H3058" t="s">
        <v>3047</v>
      </c>
      <c r="I3058" t="s">
        <v>3372</v>
      </c>
      <c r="J3058" t="s">
        <v>7362</v>
      </c>
      <c r="K3058">
        <v>333</v>
      </c>
      <c r="L3058" s="35">
        <v>45797</v>
      </c>
      <c r="M3058" s="35">
        <v>45811</v>
      </c>
      <c r="N3058" s="35">
        <v>46144</v>
      </c>
      <c r="O3058">
        <v>333</v>
      </c>
      <c r="P3058" s="35">
        <v>46144</v>
      </c>
      <c r="Q3058" s="23">
        <v>35255000</v>
      </c>
      <c r="R3058">
        <v>0</v>
      </c>
      <c r="S3058" s="28">
        <v>35255000</v>
      </c>
      <c r="T3058">
        <v>3796</v>
      </c>
      <c r="U3058" s="20">
        <v>45799</v>
      </c>
      <c r="V3058">
        <v>2521</v>
      </c>
      <c r="W3058" t="s">
        <v>11007</v>
      </c>
      <c r="X3058" t="s">
        <v>10681</v>
      </c>
    </row>
    <row r="3059" spans="1:24" x14ac:dyDescent="0.2">
      <c r="A3059" s="19">
        <v>2025</v>
      </c>
      <c r="B3059">
        <v>3033</v>
      </c>
      <c r="C3059" t="s">
        <v>6326</v>
      </c>
      <c r="D3059" t="s">
        <v>28</v>
      </c>
      <c r="E3059" t="s">
        <v>6692</v>
      </c>
      <c r="F3059" t="s">
        <v>6326</v>
      </c>
      <c r="G3059" t="s">
        <v>7734</v>
      </c>
      <c r="H3059" t="s">
        <v>3048</v>
      </c>
      <c r="I3059" t="s">
        <v>3372</v>
      </c>
      <c r="J3059" t="s">
        <v>7046</v>
      </c>
      <c r="K3059">
        <v>268</v>
      </c>
      <c r="L3059" s="35">
        <v>45796</v>
      </c>
      <c r="M3059" s="35">
        <v>45805</v>
      </c>
      <c r="N3059" s="35">
        <v>46073</v>
      </c>
      <c r="O3059">
        <v>268</v>
      </c>
      <c r="P3059" s="35">
        <v>46073</v>
      </c>
      <c r="Q3059" s="23">
        <v>21154000</v>
      </c>
      <c r="R3059">
        <v>0</v>
      </c>
      <c r="S3059" s="28">
        <v>21154000</v>
      </c>
      <c r="T3059">
        <v>3781</v>
      </c>
      <c r="U3059" s="20">
        <v>45798</v>
      </c>
      <c r="V3059">
        <v>2041</v>
      </c>
      <c r="W3059" t="s">
        <v>11007</v>
      </c>
      <c r="X3059" t="s">
        <v>10682</v>
      </c>
    </row>
    <row r="3060" spans="1:24" x14ac:dyDescent="0.2">
      <c r="A3060" s="19">
        <v>2025</v>
      </c>
      <c r="B3060">
        <v>3034</v>
      </c>
      <c r="C3060" t="s">
        <v>6327</v>
      </c>
      <c r="D3060" t="s">
        <v>28</v>
      </c>
      <c r="E3060" t="s">
        <v>6692</v>
      </c>
      <c r="F3060" t="s">
        <v>6327</v>
      </c>
      <c r="G3060" t="s">
        <v>7734</v>
      </c>
      <c r="H3060" t="s">
        <v>3049</v>
      </c>
      <c r="I3060" t="s">
        <v>3372</v>
      </c>
      <c r="J3060" t="s">
        <v>7302</v>
      </c>
      <c r="K3060">
        <v>296</v>
      </c>
      <c r="L3060" s="35">
        <v>45796</v>
      </c>
      <c r="M3060" s="35">
        <v>45806</v>
      </c>
      <c r="N3060" s="35">
        <v>46102</v>
      </c>
      <c r="O3060">
        <v>296</v>
      </c>
      <c r="P3060" s="35">
        <v>46102</v>
      </c>
      <c r="Q3060" s="23">
        <v>24176000</v>
      </c>
      <c r="R3060">
        <v>0</v>
      </c>
      <c r="S3060" s="28">
        <v>24176000</v>
      </c>
      <c r="T3060">
        <v>3782</v>
      </c>
      <c r="U3060" s="20">
        <v>45798</v>
      </c>
      <c r="V3060">
        <v>2030</v>
      </c>
      <c r="W3060" t="s">
        <v>11007</v>
      </c>
      <c r="X3060" t="s">
        <v>10683</v>
      </c>
    </row>
    <row r="3061" spans="1:24" x14ac:dyDescent="0.2">
      <c r="A3061" s="19">
        <v>2025</v>
      </c>
      <c r="B3061">
        <v>3035</v>
      </c>
      <c r="C3061" t="s">
        <v>6328</v>
      </c>
      <c r="D3061" t="s">
        <v>28</v>
      </c>
      <c r="E3061" t="s">
        <v>6692</v>
      </c>
      <c r="F3061" t="s">
        <v>6328</v>
      </c>
      <c r="G3061" t="s">
        <v>7734</v>
      </c>
      <c r="H3061" t="s">
        <v>3050</v>
      </c>
      <c r="I3061" t="s">
        <v>3372</v>
      </c>
      <c r="J3061" t="s">
        <v>7595</v>
      </c>
      <c r="K3061">
        <v>303</v>
      </c>
      <c r="L3061" s="35">
        <v>45803</v>
      </c>
      <c r="M3061" s="35">
        <v>45812</v>
      </c>
      <c r="N3061" s="35">
        <v>46115</v>
      </c>
      <c r="O3061">
        <v>303</v>
      </c>
      <c r="P3061" s="35">
        <v>46115</v>
      </c>
      <c r="Q3061" s="23">
        <v>37210000</v>
      </c>
      <c r="R3061">
        <v>0</v>
      </c>
      <c r="S3061" s="28">
        <v>37210000</v>
      </c>
      <c r="T3061">
        <v>3886</v>
      </c>
      <c r="U3061" s="20">
        <v>45804</v>
      </c>
      <c r="V3061">
        <v>1172</v>
      </c>
      <c r="W3061" t="s">
        <v>11007</v>
      </c>
      <c r="X3061" t="s">
        <v>10684</v>
      </c>
    </row>
    <row r="3062" spans="1:24" x14ac:dyDescent="0.2">
      <c r="A3062" s="19">
        <v>2025</v>
      </c>
      <c r="B3062">
        <v>3036</v>
      </c>
      <c r="C3062" t="s">
        <v>6329</v>
      </c>
      <c r="D3062" t="s">
        <v>28</v>
      </c>
      <c r="E3062" t="s">
        <v>6692</v>
      </c>
      <c r="F3062" t="s">
        <v>6329</v>
      </c>
      <c r="G3062" t="s">
        <v>7734</v>
      </c>
      <c r="H3062" t="s">
        <v>3051</v>
      </c>
      <c r="I3062" t="s">
        <v>3372</v>
      </c>
      <c r="J3062" t="s">
        <v>7255</v>
      </c>
      <c r="K3062">
        <v>302</v>
      </c>
      <c r="L3062" s="35">
        <v>45796</v>
      </c>
      <c r="M3062" s="35">
        <v>45809</v>
      </c>
      <c r="N3062" s="35">
        <v>46111</v>
      </c>
      <c r="O3062">
        <v>302</v>
      </c>
      <c r="P3062" s="35">
        <v>46111</v>
      </c>
      <c r="Q3062" s="23">
        <v>30220000</v>
      </c>
      <c r="R3062">
        <v>0</v>
      </c>
      <c r="S3062" s="28">
        <v>30220000</v>
      </c>
      <c r="T3062">
        <v>3783</v>
      </c>
      <c r="U3062" s="20">
        <v>45798</v>
      </c>
      <c r="V3062">
        <v>1064</v>
      </c>
      <c r="W3062" t="s">
        <v>11007</v>
      </c>
      <c r="X3062" t="s">
        <v>10685</v>
      </c>
    </row>
    <row r="3063" spans="1:24" x14ac:dyDescent="0.2">
      <c r="A3063" s="19">
        <v>2025</v>
      </c>
      <c r="B3063">
        <v>3037</v>
      </c>
      <c r="C3063" t="s">
        <v>6330</v>
      </c>
      <c r="D3063" t="s">
        <v>28</v>
      </c>
      <c r="E3063" t="s">
        <v>6692</v>
      </c>
      <c r="F3063" t="s">
        <v>6330</v>
      </c>
      <c r="G3063" t="s">
        <v>7734</v>
      </c>
      <c r="H3063" t="s">
        <v>3052</v>
      </c>
      <c r="I3063" t="s">
        <v>3372</v>
      </c>
      <c r="J3063" t="s">
        <v>7596</v>
      </c>
      <c r="K3063">
        <v>244</v>
      </c>
      <c r="L3063" s="35">
        <v>45796</v>
      </c>
      <c r="M3063" s="35">
        <v>45805</v>
      </c>
      <c r="N3063" s="35">
        <v>46049</v>
      </c>
      <c r="O3063">
        <v>244</v>
      </c>
      <c r="P3063" s="35">
        <v>46049</v>
      </c>
      <c r="Q3063" s="23">
        <v>33288000</v>
      </c>
      <c r="R3063">
        <v>0</v>
      </c>
      <c r="S3063" s="28">
        <v>33288000</v>
      </c>
      <c r="T3063">
        <v>3808</v>
      </c>
      <c r="U3063" s="20">
        <v>45799</v>
      </c>
      <c r="V3063">
        <v>4203</v>
      </c>
      <c r="W3063" t="s">
        <v>11007</v>
      </c>
      <c r="X3063" t="s">
        <v>10686</v>
      </c>
    </row>
    <row r="3064" spans="1:24" x14ac:dyDescent="0.2">
      <c r="A3064" s="19">
        <v>2025</v>
      </c>
      <c r="B3064">
        <v>3038</v>
      </c>
      <c r="C3064" t="s">
        <v>6331</v>
      </c>
      <c r="D3064" t="s">
        <v>28</v>
      </c>
      <c r="E3064" t="s">
        <v>6692</v>
      </c>
      <c r="F3064" t="s">
        <v>6331</v>
      </c>
      <c r="G3064" t="s">
        <v>7734</v>
      </c>
      <c r="H3064" t="s">
        <v>3053</v>
      </c>
      <c r="I3064" t="s">
        <v>3373</v>
      </c>
      <c r="J3064" t="s">
        <v>6788</v>
      </c>
      <c r="K3064">
        <v>303</v>
      </c>
      <c r="L3064" s="35">
        <v>45797</v>
      </c>
      <c r="M3064" s="35">
        <v>45803</v>
      </c>
      <c r="N3064" s="35">
        <v>46106</v>
      </c>
      <c r="O3064">
        <v>303</v>
      </c>
      <c r="P3064" s="35">
        <v>46106</v>
      </c>
      <c r="Q3064" s="23">
        <v>30220000</v>
      </c>
      <c r="R3064">
        <v>0</v>
      </c>
      <c r="S3064" s="28">
        <v>30220000</v>
      </c>
      <c r="T3064">
        <v>3811</v>
      </c>
      <c r="U3064" s="20">
        <v>45799</v>
      </c>
      <c r="V3064">
        <v>1078</v>
      </c>
      <c r="W3064" t="s">
        <v>11007</v>
      </c>
      <c r="X3064" t="s">
        <v>10687</v>
      </c>
    </row>
    <row r="3065" spans="1:24" x14ac:dyDescent="0.2">
      <c r="A3065" s="19">
        <v>2025</v>
      </c>
      <c r="B3065">
        <v>3039</v>
      </c>
      <c r="C3065" t="s">
        <v>6332</v>
      </c>
      <c r="D3065" t="s">
        <v>28</v>
      </c>
      <c r="E3065" t="s">
        <v>6692</v>
      </c>
      <c r="F3065" t="s">
        <v>6332</v>
      </c>
      <c r="G3065" t="s">
        <v>7734</v>
      </c>
      <c r="H3065" t="s">
        <v>3054</v>
      </c>
      <c r="I3065" t="s">
        <v>3372</v>
      </c>
      <c r="J3065" t="s">
        <v>7362</v>
      </c>
      <c r="K3065">
        <v>333</v>
      </c>
      <c r="L3065" s="35">
        <v>45796</v>
      </c>
      <c r="M3065" s="35">
        <v>45818</v>
      </c>
      <c r="N3065" s="35">
        <v>46151</v>
      </c>
      <c r="O3065">
        <v>333</v>
      </c>
      <c r="P3065" s="35">
        <v>46151</v>
      </c>
      <c r="Q3065" s="23">
        <v>35255000</v>
      </c>
      <c r="R3065">
        <v>0</v>
      </c>
      <c r="S3065" s="28">
        <v>35255000</v>
      </c>
      <c r="T3065">
        <v>3772</v>
      </c>
      <c r="U3065" s="20">
        <v>45798</v>
      </c>
      <c r="V3065">
        <v>2565</v>
      </c>
      <c r="W3065" t="s">
        <v>11007</v>
      </c>
      <c r="X3065" t="s">
        <v>10688</v>
      </c>
    </row>
    <row r="3066" spans="1:24" x14ac:dyDescent="0.2">
      <c r="A3066" s="19">
        <v>2025</v>
      </c>
      <c r="B3066">
        <v>3040</v>
      </c>
      <c r="C3066" t="s">
        <v>6333</v>
      </c>
      <c r="D3066" t="s">
        <v>28</v>
      </c>
      <c r="E3066" t="s">
        <v>6692</v>
      </c>
      <c r="F3066" t="s">
        <v>6333</v>
      </c>
      <c r="G3066" t="s">
        <v>7734</v>
      </c>
      <c r="H3066" t="s">
        <v>3055</v>
      </c>
      <c r="I3066" t="s">
        <v>3372</v>
      </c>
      <c r="J3066" t="s">
        <v>7350</v>
      </c>
      <c r="K3066">
        <v>334</v>
      </c>
      <c r="L3066" s="35">
        <v>45797</v>
      </c>
      <c r="M3066" s="35">
        <v>45804</v>
      </c>
      <c r="N3066" s="35">
        <v>46138</v>
      </c>
      <c r="O3066">
        <v>334</v>
      </c>
      <c r="P3066" s="35">
        <v>46138</v>
      </c>
      <c r="Q3066" s="23">
        <v>28358000</v>
      </c>
      <c r="R3066">
        <v>0</v>
      </c>
      <c r="S3066" s="28">
        <v>28358000</v>
      </c>
      <c r="T3066">
        <v>3797</v>
      </c>
      <c r="U3066" s="20">
        <v>45799</v>
      </c>
      <c r="V3066">
        <v>2989</v>
      </c>
      <c r="W3066" t="s">
        <v>11007</v>
      </c>
      <c r="X3066" t="s">
        <v>10689</v>
      </c>
    </row>
    <row r="3067" spans="1:24" x14ac:dyDescent="0.2">
      <c r="A3067" s="19">
        <v>2025</v>
      </c>
      <c r="B3067">
        <v>3041</v>
      </c>
      <c r="C3067" t="s">
        <v>6334</v>
      </c>
      <c r="D3067" t="s">
        <v>28</v>
      </c>
      <c r="E3067" t="s">
        <v>6692</v>
      </c>
      <c r="F3067" t="s">
        <v>6334</v>
      </c>
      <c r="G3067" t="s">
        <v>7734</v>
      </c>
      <c r="H3067" t="s">
        <v>3056</v>
      </c>
      <c r="I3067" t="s">
        <v>3372</v>
      </c>
      <c r="J3067" t="s">
        <v>6730</v>
      </c>
      <c r="K3067">
        <v>364</v>
      </c>
      <c r="L3067" s="35">
        <v>45797</v>
      </c>
      <c r="M3067" s="35">
        <v>45809</v>
      </c>
      <c r="N3067" s="35">
        <v>46173</v>
      </c>
      <c r="O3067">
        <v>364</v>
      </c>
      <c r="P3067" s="35">
        <v>46173</v>
      </c>
      <c r="Q3067" s="23">
        <v>20090000</v>
      </c>
      <c r="R3067">
        <v>0</v>
      </c>
      <c r="S3067" s="28">
        <v>20090000</v>
      </c>
      <c r="T3067">
        <v>3837</v>
      </c>
      <c r="U3067" s="20">
        <v>45800</v>
      </c>
      <c r="V3067">
        <v>3839</v>
      </c>
      <c r="W3067" t="s">
        <v>11007</v>
      </c>
      <c r="X3067" t="s">
        <v>10690</v>
      </c>
    </row>
    <row r="3068" spans="1:24" x14ac:dyDescent="0.2">
      <c r="A3068" s="19">
        <v>2025</v>
      </c>
      <c r="B3068">
        <v>3042</v>
      </c>
      <c r="C3068" t="s">
        <v>6335</v>
      </c>
      <c r="D3068" t="s">
        <v>28</v>
      </c>
      <c r="E3068" t="s">
        <v>6692</v>
      </c>
      <c r="F3068" t="s">
        <v>6335</v>
      </c>
      <c r="G3068" t="s">
        <v>7734</v>
      </c>
      <c r="H3068" t="s">
        <v>3057</v>
      </c>
      <c r="I3068" t="s">
        <v>3372</v>
      </c>
      <c r="J3068" t="s">
        <v>6730</v>
      </c>
      <c r="K3068">
        <v>303</v>
      </c>
      <c r="L3068" s="35">
        <v>45798</v>
      </c>
      <c r="M3068" s="35">
        <v>45809</v>
      </c>
      <c r="N3068" s="35">
        <v>46112</v>
      </c>
      <c r="O3068">
        <v>303</v>
      </c>
      <c r="P3068" s="35">
        <v>46112</v>
      </c>
      <c r="Q3068" s="23">
        <v>14350000</v>
      </c>
      <c r="R3068">
        <v>0</v>
      </c>
      <c r="S3068" s="28">
        <v>14350000</v>
      </c>
      <c r="T3068">
        <v>3855</v>
      </c>
      <c r="U3068" s="20">
        <v>45803</v>
      </c>
      <c r="V3068">
        <v>4237</v>
      </c>
      <c r="W3068" t="s">
        <v>11007</v>
      </c>
      <c r="X3068" t="s">
        <v>10691</v>
      </c>
    </row>
    <row r="3069" spans="1:24" x14ac:dyDescent="0.2">
      <c r="A3069" s="19">
        <v>2025</v>
      </c>
      <c r="B3069">
        <v>3043</v>
      </c>
      <c r="C3069" t="s">
        <v>6336</v>
      </c>
      <c r="D3069" t="s">
        <v>28</v>
      </c>
      <c r="E3069" t="s">
        <v>6692</v>
      </c>
      <c r="F3069" t="s">
        <v>6336</v>
      </c>
      <c r="G3069" t="s">
        <v>7734</v>
      </c>
      <c r="H3069" t="s">
        <v>3058</v>
      </c>
      <c r="I3069" t="s">
        <v>3373</v>
      </c>
      <c r="J3069" t="s">
        <v>7597</v>
      </c>
      <c r="K3069">
        <v>183</v>
      </c>
      <c r="L3069" s="35">
        <v>45793</v>
      </c>
      <c r="M3069" s="35">
        <v>45797</v>
      </c>
      <c r="N3069" s="35">
        <v>45980</v>
      </c>
      <c r="O3069">
        <v>183</v>
      </c>
      <c r="P3069" s="35">
        <v>45980</v>
      </c>
      <c r="Q3069" s="23">
        <v>44502000</v>
      </c>
      <c r="R3069">
        <v>0</v>
      </c>
      <c r="S3069" s="28">
        <v>44502000</v>
      </c>
      <c r="T3069" t="s">
        <v>11174</v>
      </c>
      <c r="U3069" s="20">
        <v>45796</v>
      </c>
      <c r="V3069">
        <v>4400</v>
      </c>
      <c r="W3069" t="s">
        <v>11007</v>
      </c>
      <c r="X3069" t="s">
        <v>10692</v>
      </c>
    </row>
    <row r="3070" spans="1:24" x14ac:dyDescent="0.2">
      <c r="A3070" s="19">
        <v>2025</v>
      </c>
      <c r="B3070">
        <v>3044</v>
      </c>
      <c r="C3070" t="s">
        <v>6337</v>
      </c>
      <c r="D3070" t="s">
        <v>28</v>
      </c>
      <c r="E3070" t="s">
        <v>6692</v>
      </c>
      <c r="F3070" t="s">
        <v>6337</v>
      </c>
      <c r="G3070" t="s">
        <v>7734</v>
      </c>
      <c r="H3070" t="s">
        <v>3059</v>
      </c>
      <c r="I3070" t="s">
        <v>3372</v>
      </c>
      <c r="J3070" t="s">
        <v>7362</v>
      </c>
      <c r="K3070">
        <v>333</v>
      </c>
      <c r="L3070" s="35">
        <v>45797</v>
      </c>
      <c r="M3070" s="35">
        <v>45818</v>
      </c>
      <c r="N3070" s="35">
        <v>46151</v>
      </c>
      <c r="O3070">
        <v>333</v>
      </c>
      <c r="P3070" s="35">
        <v>46151</v>
      </c>
      <c r="Q3070" s="23">
        <v>35255000</v>
      </c>
      <c r="R3070">
        <v>0</v>
      </c>
      <c r="S3070" s="28">
        <v>35255000</v>
      </c>
      <c r="T3070">
        <v>3798</v>
      </c>
      <c r="U3070" s="20">
        <v>45799</v>
      </c>
      <c r="V3070">
        <v>2450</v>
      </c>
      <c r="W3070" t="s">
        <v>11007</v>
      </c>
      <c r="X3070" t="s">
        <v>10693</v>
      </c>
    </row>
    <row r="3071" spans="1:24" x14ac:dyDescent="0.2">
      <c r="A3071" s="19">
        <v>2025</v>
      </c>
      <c r="B3071">
        <v>3045</v>
      </c>
      <c r="C3071" t="s">
        <v>6338</v>
      </c>
      <c r="D3071" t="s">
        <v>28</v>
      </c>
      <c r="E3071" t="s">
        <v>6692</v>
      </c>
      <c r="F3071" t="s">
        <v>6338</v>
      </c>
      <c r="G3071" t="s">
        <v>7734</v>
      </c>
      <c r="H3071" t="s">
        <v>3060</v>
      </c>
      <c r="I3071" t="s">
        <v>3372</v>
      </c>
      <c r="J3071" t="s">
        <v>7046</v>
      </c>
      <c r="K3071">
        <v>268</v>
      </c>
      <c r="L3071" s="35">
        <v>45797</v>
      </c>
      <c r="M3071" s="35">
        <v>45804</v>
      </c>
      <c r="N3071" s="35">
        <v>46072</v>
      </c>
      <c r="O3071">
        <v>282</v>
      </c>
      <c r="P3071" s="35">
        <v>46086</v>
      </c>
      <c r="Q3071" s="23">
        <v>21154000</v>
      </c>
      <c r="R3071">
        <v>0</v>
      </c>
      <c r="S3071" s="28">
        <v>21154000</v>
      </c>
      <c r="T3071">
        <v>3799</v>
      </c>
      <c r="U3071" s="20">
        <v>45799</v>
      </c>
      <c r="V3071">
        <v>2038</v>
      </c>
      <c r="W3071" t="s">
        <v>11007</v>
      </c>
      <c r="X3071" t="s">
        <v>10694</v>
      </c>
    </row>
    <row r="3072" spans="1:24" x14ac:dyDescent="0.2">
      <c r="A3072" s="19">
        <v>2025</v>
      </c>
      <c r="B3072">
        <v>3046</v>
      </c>
      <c r="C3072" t="s">
        <v>6339</v>
      </c>
      <c r="D3072" t="s">
        <v>28</v>
      </c>
      <c r="E3072" t="s">
        <v>6692</v>
      </c>
      <c r="F3072" t="s">
        <v>6339</v>
      </c>
      <c r="G3072" t="s">
        <v>7734</v>
      </c>
      <c r="H3072" t="s">
        <v>3061</v>
      </c>
      <c r="I3072" t="s">
        <v>3372</v>
      </c>
      <c r="J3072" t="s">
        <v>7476</v>
      </c>
      <c r="K3072">
        <v>333</v>
      </c>
      <c r="L3072" s="35">
        <v>45797</v>
      </c>
      <c r="M3072" s="35">
        <v>45811</v>
      </c>
      <c r="N3072" s="35">
        <v>46144</v>
      </c>
      <c r="O3072">
        <v>333</v>
      </c>
      <c r="P3072" s="35">
        <v>46144</v>
      </c>
      <c r="Q3072" s="23">
        <v>28358000</v>
      </c>
      <c r="R3072">
        <v>0</v>
      </c>
      <c r="S3072" s="28">
        <v>28358000</v>
      </c>
      <c r="T3072">
        <v>3805</v>
      </c>
      <c r="U3072" s="20">
        <v>45799</v>
      </c>
      <c r="V3072">
        <v>3055</v>
      </c>
      <c r="W3072" t="s">
        <v>11007</v>
      </c>
      <c r="X3072" t="s">
        <v>10695</v>
      </c>
    </row>
    <row r="3073" spans="1:24" x14ac:dyDescent="0.2">
      <c r="A3073" s="19">
        <v>2025</v>
      </c>
      <c r="B3073">
        <v>3047</v>
      </c>
      <c r="C3073" t="s">
        <v>6340</v>
      </c>
      <c r="D3073" t="s">
        <v>28</v>
      </c>
      <c r="E3073" t="s">
        <v>6692</v>
      </c>
      <c r="F3073" t="s">
        <v>6340</v>
      </c>
      <c r="G3073" t="s">
        <v>7734</v>
      </c>
      <c r="H3073" t="s">
        <v>3062</v>
      </c>
      <c r="I3073" t="s">
        <v>3373</v>
      </c>
      <c r="J3073" t="s">
        <v>7032</v>
      </c>
      <c r="K3073">
        <v>333</v>
      </c>
      <c r="L3073" s="35">
        <v>45797</v>
      </c>
      <c r="M3073" s="35">
        <v>45818</v>
      </c>
      <c r="N3073" s="35">
        <v>46151</v>
      </c>
      <c r="O3073">
        <v>333</v>
      </c>
      <c r="P3073" s="35">
        <v>46151</v>
      </c>
      <c r="Q3073" s="23">
        <v>59719000</v>
      </c>
      <c r="R3073">
        <v>0</v>
      </c>
      <c r="S3073" s="28">
        <v>59719000</v>
      </c>
      <c r="T3073">
        <v>3806</v>
      </c>
      <c r="U3073" s="20">
        <v>45799</v>
      </c>
      <c r="V3073">
        <v>2656</v>
      </c>
      <c r="W3073" t="s">
        <v>11007</v>
      </c>
      <c r="X3073" t="s">
        <v>10696</v>
      </c>
    </row>
    <row r="3074" spans="1:24" x14ac:dyDescent="0.2">
      <c r="A3074" s="19">
        <v>2025</v>
      </c>
      <c r="B3074">
        <v>3294</v>
      </c>
      <c r="C3074" t="s">
        <v>6341</v>
      </c>
      <c r="D3074" t="s">
        <v>28</v>
      </c>
      <c r="E3074" t="s">
        <v>6692</v>
      </c>
      <c r="F3074" t="s">
        <v>6341</v>
      </c>
      <c r="G3074" t="s">
        <v>7734</v>
      </c>
      <c r="H3074" t="s">
        <v>3063</v>
      </c>
      <c r="I3074" t="s">
        <v>3372</v>
      </c>
      <c r="J3074" t="s">
        <v>7453</v>
      </c>
      <c r="K3074">
        <v>303</v>
      </c>
      <c r="L3074" s="35">
        <v>45827</v>
      </c>
      <c r="M3074" s="35">
        <v>45839</v>
      </c>
      <c r="N3074" s="35">
        <v>46142</v>
      </c>
      <c r="O3074">
        <v>303</v>
      </c>
      <c r="P3074" s="35">
        <v>46142</v>
      </c>
      <c r="Q3074" s="23">
        <v>32050000</v>
      </c>
      <c r="R3074">
        <v>0</v>
      </c>
      <c r="S3074" s="28">
        <v>32050000</v>
      </c>
      <c r="T3074">
        <v>4352</v>
      </c>
      <c r="U3074" s="20">
        <v>45828</v>
      </c>
      <c r="V3074">
        <v>1098</v>
      </c>
      <c r="W3074" t="s">
        <v>11007</v>
      </c>
      <c r="X3074" t="s">
        <v>10697</v>
      </c>
    </row>
    <row r="3075" spans="1:24" x14ac:dyDescent="0.2">
      <c r="A3075" s="19">
        <v>2025</v>
      </c>
      <c r="B3075">
        <v>3050</v>
      </c>
      <c r="C3075" t="s">
        <v>6342</v>
      </c>
      <c r="D3075" t="s">
        <v>28</v>
      </c>
      <c r="E3075" t="s">
        <v>6692</v>
      </c>
      <c r="F3075" t="s">
        <v>6342</v>
      </c>
      <c r="G3075" t="s">
        <v>7734</v>
      </c>
      <c r="H3075" t="s">
        <v>3064</v>
      </c>
      <c r="I3075" t="s">
        <v>3372</v>
      </c>
      <c r="J3075" t="s">
        <v>7338</v>
      </c>
      <c r="K3075">
        <v>333</v>
      </c>
      <c r="L3075" s="35">
        <v>45797</v>
      </c>
      <c r="M3075" s="35">
        <v>45811</v>
      </c>
      <c r="N3075" s="35">
        <v>46144</v>
      </c>
      <c r="O3075">
        <v>333</v>
      </c>
      <c r="P3075" s="35">
        <v>46144</v>
      </c>
      <c r="Q3075" s="23">
        <v>35255000</v>
      </c>
      <c r="R3075">
        <v>0</v>
      </c>
      <c r="S3075" s="28">
        <v>35255000</v>
      </c>
      <c r="T3075">
        <v>3804</v>
      </c>
      <c r="U3075" s="20">
        <v>45799</v>
      </c>
      <c r="V3075">
        <v>2597</v>
      </c>
      <c r="W3075" t="s">
        <v>11007</v>
      </c>
      <c r="X3075" t="s">
        <v>10698</v>
      </c>
    </row>
    <row r="3076" spans="1:24" x14ac:dyDescent="0.2">
      <c r="A3076" s="19">
        <v>2025</v>
      </c>
      <c r="B3076">
        <v>3295</v>
      </c>
      <c r="C3076" t="s">
        <v>6343</v>
      </c>
      <c r="D3076" t="s">
        <v>28</v>
      </c>
      <c r="E3076" t="s">
        <v>6692</v>
      </c>
      <c r="F3076" t="s">
        <v>6343</v>
      </c>
      <c r="G3076" t="s">
        <v>7734</v>
      </c>
      <c r="H3076" t="s">
        <v>3065</v>
      </c>
      <c r="I3076" t="s">
        <v>3373</v>
      </c>
      <c r="J3076" t="s">
        <v>7598</v>
      </c>
      <c r="K3076">
        <v>303</v>
      </c>
      <c r="L3076" s="35">
        <v>45827</v>
      </c>
      <c r="M3076" s="35">
        <v>45845</v>
      </c>
      <c r="N3076" s="35">
        <v>46148</v>
      </c>
      <c r="O3076">
        <v>303</v>
      </c>
      <c r="P3076" s="35">
        <v>46148</v>
      </c>
      <c r="Q3076" s="23">
        <v>42280000</v>
      </c>
      <c r="R3076">
        <v>0</v>
      </c>
      <c r="S3076" s="28">
        <v>42280000</v>
      </c>
      <c r="T3076">
        <v>4346</v>
      </c>
      <c r="U3076" s="20">
        <v>45828</v>
      </c>
      <c r="V3076">
        <v>1219</v>
      </c>
      <c r="W3076" t="s">
        <v>11007</v>
      </c>
      <c r="X3076" t="s">
        <v>10699</v>
      </c>
    </row>
    <row r="3077" spans="1:24" x14ac:dyDescent="0.2">
      <c r="A3077" s="19">
        <v>2025</v>
      </c>
      <c r="B3077">
        <v>3052</v>
      </c>
      <c r="C3077" t="s">
        <v>6344</v>
      </c>
      <c r="D3077" t="s">
        <v>28</v>
      </c>
      <c r="E3077" t="s">
        <v>6692</v>
      </c>
      <c r="F3077" t="s">
        <v>6344</v>
      </c>
      <c r="G3077" t="s">
        <v>7736</v>
      </c>
      <c r="H3077" t="s">
        <v>3066</v>
      </c>
      <c r="I3077" t="s">
        <v>3372</v>
      </c>
      <c r="J3077" t="s">
        <v>7462</v>
      </c>
      <c r="K3077">
        <v>229</v>
      </c>
      <c r="L3077" s="35">
        <v>45800</v>
      </c>
      <c r="M3077" s="35">
        <v>45806</v>
      </c>
      <c r="N3077" s="35">
        <v>46035</v>
      </c>
      <c r="O3077">
        <v>229</v>
      </c>
      <c r="P3077" s="35">
        <v>46035</v>
      </c>
      <c r="Q3077" s="23">
        <v>22665000</v>
      </c>
      <c r="R3077">
        <v>0</v>
      </c>
      <c r="S3077" s="28">
        <v>22665000</v>
      </c>
      <c r="T3077">
        <v>3876</v>
      </c>
      <c r="U3077" s="20">
        <v>45803</v>
      </c>
      <c r="V3077">
        <v>401</v>
      </c>
      <c r="W3077" t="s">
        <v>11007</v>
      </c>
      <c r="X3077" t="s">
        <v>10700</v>
      </c>
    </row>
    <row r="3078" spans="1:24" x14ac:dyDescent="0.2">
      <c r="A3078" s="19">
        <v>2025</v>
      </c>
      <c r="B3078">
        <v>3053</v>
      </c>
      <c r="C3078" t="s">
        <v>6345</v>
      </c>
      <c r="D3078" t="s">
        <v>28</v>
      </c>
      <c r="E3078" t="s">
        <v>6692</v>
      </c>
      <c r="F3078" t="s">
        <v>6345</v>
      </c>
      <c r="G3078" t="s">
        <v>7734</v>
      </c>
      <c r="H3078" t="s">
        <v>3067</v>
      </c>
      <c r="I3078" t="s">
        <v>3372</v>
      </c>
      <c r="J3078" t="s">
        <v>7302</v>
      </c>
      <c r="K3078">
        <v>306</v>
      </c>
      <c r="L3078" s="35">
        <v>45798</v>
      </c>
      <c r="M3078" s="35">
        <v>45812</v>
      </c>
      <c r="N3078" s="35">
        <v>46118</v>
      </c>
      <c r="O3078">
        <v>306</v>
      </c>
      <c r="P3078" s="35">
        <v>46118</v>
      </c>
      <c r="Q3078" s="23">
        <v>24176000</v>
      </c>
      <c r="R3078">
        <v>0</v>
      </c>
      <c r="S3078" s="28">
        <v>24176000</v>
      </c>
      <c r="T3078">
        <v>3835</v>
      </c>
      <c r="U3078" s="20">
        <v>45800</v>
      </c>
      <c r="V3078">
        <v>2034</v>
      </c>
      <c r="W3078" t="s">
        <v>11007</v>
      </c>
      <c r="X3078" t="s">
        <v>10701</v>
      </c>
    </row>
    <row r="3079" spans="1:24" x14ac:dyDescent="0.2">
      <c r="A3079" s="19">
        <v>2025</v>
      </c>
      <c r="B3079">
        <v>3054</v>
      </c>
      <c r="C3079" t="s">
        <v>6346</v>
      </c>
      <c r="D3079" t="s">
        <v>28</v>
      </c>
      <c r="E3079" t="s">
        <v>6692</v>
      </c>
      <c r="F3079" t="s">
        <v>6346</v>
      </c>
      <c r="G3079" t="s">
        <v>7734</v>
      </c>
      <c r="H3079" t="s">
        <v>3068</v>
      </c>
      <c r="I3079" t="s">
        <v>3372</v>
      </c>
      <c r="J3079" t="s">
        <v>7476</v>
      </c>
      <c r="K3079">
        <v>334</v>
      </c>
      <c r="L3079" s="35">
        <v>45797</v>
      </c>
      <c r="M3079" s="35">
        <v>45803</v>
      </c>
      <c r="N3079" s="35">
        <v>46137</v>
      </c>
      <c r="O3079">
        <v>334</v>
      </c>
      <c r="P3079" s="35">
        <v>46137</v>
      </c>
      <c r="Q3079" s="23">
        <v>28358000</v>
      </c>
      <c r="R3079">
        <v>0</v>
      </c>
      <c r="S3079" s="28">
        <v>28358000</v>
      </c>
      <c r="T3079">
        <v>3815</v>
      </c>
      <c r="U3079" s="20">
        <v>45799</v>
      </c>
      <c r="V3079">
        <v>3059</v>
      </c>
      <c r="W3079" t="s">
        <v>11007</v>
      </c>
      <c r="X3079" t="s">
        <v>10702</v>
      </c>
    </row>
    <row r="3080" spans="1:24" x14ac:dyDescent="0.2">
      <c r="A3080" s="19">
        <v>2025</v>
      </c>
      <c r="B3080">
        <v>3296</v>
      </c>
      <c r="C3080" t="s">
        <v>6347</v>
      </c>
      <c r="D3080" t="s">
        <v>28</v>
      </c>
      <c r="E3080" t="s">
        <v>6692</v>
      </c>
      <c r="F3080" t="s">
        <v>6347</v>
      </c>
      <c r="G3080" t="s">
        <v>7734</v>
      </c>
      <c r="H3080" t="s">
        <v>3069</v>
      </c>
      <c r="I3080" t="s">
        <v>3372</v>
      </c>
      <c r="J3080" t="s">
        <v>7302</v>
      </c>
      <c r="K3080" t="s">
        <v>11213</v>
      </c>
      <c r="L3080" s="35">
        <v>45827</v>
      </c>
      <c r="M3080" s="35" t="s">
        <v>7731</v>
      </c>
      <c r="N3080" s="35">
        <v>46097</v>
      </c>
      <c r="O3080" t="s">
        <v>11213</v>
      </c>
      <c r="P3080" s="35">
        <v>46097</v>
      </c>
      <c r="Q3080" s="23">
        <v>27198000</v>
      </c>
      <c r="R3080">
        <v>0</v>
      </c>
      <c r="S3080" s="28">
        <v>27198000</v>
      </c>
      <c r="T3080">
        <v>4362</v>
      </c>
      <c r="U3080" s="20">
        <v>45833</v>
      </c>
      <c r="V3080">
        <v>1990</v>
      </c>
      <c r="W3080" t="s">
        <v>11007</v>
      </c>
      <c r="X3080" t="s">
        <v>10703</v>
      </c>
    </row>
    <row r="3081" spans="1:24" x14ac:dyDescent="0.2">
      <c r="A3081" s="19">
        <v>2025</v>
      </c>
      <c r="B3081">
        <v>3056</v>
      </c>
      <c r="C3081" t="s">
        <v>6348</v>
      </c>
      <c r="D3081" t="s">
        <v>28</v>
      </c>
      <c r="E3081" t="s">
        <v>6692</v>
      </c>
      <c r="F3081" t="s">
        <v>6348</v>
      </c>
      <c r="G3081" t="s">
        <v>7734</v>
      </c>
      <c r="H3081" t="s">
        <v>567</v>
      </c>
      <c r="I3081" t="s">
        <v>3373</v>
      </c>
      <c r="J3081" t="s">
        <v>7599</v>
      </c>
      <c r="K3081">
        <v>303</v>
      </c>
      <c r="L3081" s="35">
        <v>45797</v>
      </c>
      <c r="M3081" s="35">
        <v>45804</v>
      </c>
      <c r="N3081" s="35">
        <v>46107</v>
      </c>
      <c r="O3081">
        <v>303</v>
      </c>
      <c r="P3081" s="35">
        <v>46107</v>
      </c>
      <c r="Q3081" s="23">
        <v>74170000</v>
      </c>
      <c r="R3081">
        <v>0</v>
      </c>
      <c r="S3081" s="28">
        <v>74170000</v>
      </c>
      <c r="T3081">
        <v>3800</v>
      </c>
      <c r="U3081" s="20">
        <v>45799</v>
      </c>
      <c r="V3081">
        <v>1562</v>
      </c>
      <c r="W3081" t="s">
        <v>11007</v>
      </c>
      <c r="X3081" t="s">
        <v>10704</v>
      </c>
    </row>
    <row r="3082" spans="1:24" x14ac:dyDescent="0.2">
      <c r="A3082" s="19">
        <v>2025</v>
      </c>
      <c r="B3082">
        <v>3057</v>
      </c>
      <c r="C3082" t="s">
        <v>6349</v>
      </c>
      <c r="D3082" t="s">
        <v>28</v>
      </c>
      <c r="E3082" t="s">
        <v>6692</v>
      </c>
      <c r="F3082" t="s">
        <v>6349</v>
      </c>
      <c r="G3082" t="s">
        <v>7734</v>
      </c>
      <c r="H3082" t="s">
        <v>3070</v>
      </c>
      <c r="I3082" t="s">
        <v>3373</v>
      </c>
      <c r="J3082" t="s">
        <v>7600</v>
      </c>
      <c r="K3082">
        <v>344</v>
      </c>
      <c r="L3082" s="35">
        <v>45796</v>
      </c>
      <c r="M3082" s="35">
        <v>45804</v>
      </c>
      <c r="N3082" s="35">
        <v>46148</v>
      </c>
      <c r="O3082">
        <v>344</v>
      </c>
      <c r="P3082" s="35">
        <v>46148</v>
      </c>
      <c r="Q3082" s="23">
        <v>55252000</v>
      </c>
      <c r="R3082">
        <v>0</v>
      </c>
      <c r="S3082" s="28">
        <v>55252000</v>
      </c>
      <c r="T3082">
        <v>3784</v>
      </c>
      <c r="U3082" s="20">
        <v>45798</v>
      </c>
      <c r="V3082">
        <v>1617</v>
      </c>
      <c r="W3082" t="s">
        <v>11007</v>
      </c>
      <c r="X3082" t="s">
        <v>10705</v>
      </c>
    </row>
    <row r="3083" spans="1:24" x14ac:dyDescent="0.2">
      <c r="A3083" s="19">
        <v>2025</v>
      </c>
      <c r="B3083">
        <v>3058</v>
      </c>
      <c r="C3083" t="s">
        <v>6350</v>
      </c>
      <c r="D3083" t="s">
        <v>28</v>
      </c>
      <c r="E3083" t="s">
        <v>6692</v>
      </c>
      <c r="F3083" t="s">
        <v>6350</v>
      </c>
      <c r="G3083" t="s">
        <v>7734</v>
      </c>
      <c r="H3083" t="s">
        <v>3071</v>
      </c>
      <c r="I3083" t="s">
        <v>3373</v>
      </c>
      <c r="J3083" t="s">
        <v>7577</v>
      </c>
      <c r="K3083">
        <v>334</v>
      </c>
      <c r="L3083" s="35">
        <v>45796</v>
      </c>
      <c r="M3083" s="35">
        <v>45804</v>
      </c>
      <c r="N3083" s="35">
        <v>46138</v>
      </c>
      <c r="O3083">
        <v>334</v>
      </c>
      <c r="P3083" s="35">
        <v>46138</v>
      </c>
      <c r="Q3083" s="23">
        <v>59719000</v>
      </c>
      <c r="R3083">
        <v>0</v>
      </c>
      <c r="S3083" s="28">
        <v>59719000</v>
      </c>
      <c r="T3083">
        <v>3773</v>
      </c>
      <c r="U3083" s="20">
        <v>45798</v>
      </c>
      <c r="V3083">
        <v>2657</v>
      </c>
      <c r="W3083" t="s">
        <v>11007</v>
      </c>
      <c r="X3083" t="s">
        <v>10706</v>
      </c>
    </row>
    <row r="3084" spans="1:24" x14ac:dyDescent="0.2">
      <c r="A3084" s="19">
        <v>2025</v>
      </c>
      <c r="B3084">
        <v>3059</v>
      </c>
      <c r="C3084" t="s">
        <v>6351</v>
      </c>
      <c r="D3084" t="s">
        <v>28</v>
      </c>
      <c r="E3084" t="s">
        <v>6692</v>
      </c>
      <c r="F3084" t="s">
        <v>6351</v>
      </c>
      <c r="G3084" t="s">
        <v>7734</v>
      </c>
      <c r="H3084" t="s">
        <v>3072</v>
      </c>
      <c r="I3084" t="s">
        <v>3373</v>
      </c>
      <c r="J3084" t="s">
        <v>7539</v>
      </c>
      <c r="K3084">
        <v>268</v>
      </c>
      <c r="L3084" s="35">
        <v>45796</v>
      </c>
      <c r="M3084" s="35">
        <v>45804</v>
      </c>
      <c r="N3084" s="35">
        <v>46072</v>
      </c>
      <c r="O3084">
        <v>268</v>
      </c>
      <c r="P3084" s="35">
        <v>46072</v>
      </c>
      <c r="Q3084" s="23">
        <v>31696000</v>
      </c>
      <c r="R3084">
        <v>0</v>
      </c>
      <c r="S3084" s="28">
        <v>31696000</v>
      </c>
      <c r="T3084">
        <v>3059</v>
      </c>
      <c r="U3084" s="20">
        <v>45798</v>
      </c>
      <c r="V3084">
        <v>4108</v>
      </c>
      <c r="W3084" t="s">
        <v>11007</v>
      </c>
      <c r="X3084" t="s">
        <v>10707</v>
      </c>
    </row>
    <row r="3085" spans="1:24" x14ac:dyDescent="0.2">
      <c r="A3085" s="19">
        <v>2025</v>
      </c>
      <c r="B3085">
        <v>3060</v>
      </c>
      <c r="C3085" t="s">
        <v>6352</v>
      </c>
      <c r="D3085" t="s">
        <v>28</v>
      </c>
      <c r="E3085" t="s">
        <v>6692</v>
      </c>
      <c r="F3085" t="s">
        <v>6352</v>
      </c>
      <c r="G3085" t="s">
        <v>7734</v>
      </c>
      <c r="H3085" t="s">
        <v>3073</v>
      </c>
      <c r="I3085" t="s">
        <v>3373</v>
      </c>
      <c r="J3085" t="s">
        <v>7539</v>
      </c>
      <c r="K3085">
        <v>268</v>
      </c>
      <c r="L3085" s="35">
        <v>45796</v>
      </c>
      <c r="M3085" s="35">
        <v>45806</v>
      </c>
      <c r="N3085" s="35">
        <v>46074</v>
      </c>
      <c r="O3085">
        <v>268</v>
      </c>
      <c r="P3085" s="35">
        <v>46074</v>
      </c>
      <c r="Q3085" s="23">
        <v>31696000</v>
      </c>
      <c r="R3085">
        <v>0</v>
      </c>
      <c r="S3085" s="28">
        <v>31696000</v>
      </c>
      <c r="T3085">
        <v>3776</v>
      </c>
      <c r="U3085" s="20">
        <v>45798</v>
      </c>
      <c r="V3085">
        <v>4115</v>
      </c>
      <c r="W3085" t="s">
        <v>11007</v>
      </c>
      <c r="X3085" t="s">
        <v>10708</v>
      </c>
    </row>
    <row r="3086" spans="1:24" x14ac:dyDescent="0.2">
      <c r="A3086" s="19">
        <v>2025</v>
      </c>
      <c r="B3086">
        <v>3061</v>
      </c>
      <c r="C3086" t="s">
        <v>6353</v>
      </c>
      <c r="D3086" t="s">
        <v>28</v>
      </c>
      <c r="E3086" t="s">
        <v>6692</v>
      </c>
      <c r="F3086" t="s">
        <v>6353</v>
      </c>
      <c r="G3086" t="s">
        <v>7734</v>
      </c>
      <c r="H3086" t="s">
        <v>3074</v>
      </c>
      <c r="I3086" t="s">
        <v>3372</v>
      </c>
      <c r="J3086" t="s">
        <v>7362</v>
      </c>
      <c r="K3086">
        <v>333</v>
      </c>
      <c r="L3086" s="35">
        <v>45799</v>
      </c>
      <c r="M3086" s="35">
        <v>45811</v>
      </c>
      <c r="N3086" s="35">
        <v>46144</v>
      </c>
      <c r="O3086">
        <v>333</v>
      </c>
      <c r="P3086" s="35">
        <v>46144</v>
      </c>
      <c r="Q3086" s="23">
        <v>35255000</v>
      </c>
      <c r="R3086">
        <v>0</v>
      </c>
      <c r="S3086" s="28">
        <v>35255000</v>
      </c>
      <c r="T3086">
        <v>3843</v>
      </c>
      <c r="U3086" s="20">
        <v>45800</v>
      </c>
      <c r="V3086">
        <v>2528</v>
      </c>
      <c r="W3086" t="s">
        <v>11007</v>
      </c>
      <c r="X3086" t="s">
        <v>10709</v>
      </c>
    </row>
    <row r="3087" spans="1:24" x14ac:dyDescent="0.2">
      <c r="A3087" s="19">
        <v>2025</v>
      </c>
      <c r="B3087">
        <v>3297</v>
      </c>
      <c r="C3087" t="s">
        <v>6354</v>
      </c>
      <c r="D3087" t="s">
        <v>28</v>
      </c>
      <c r="E3087" t="s">
        <v>6692</v>
      </c>
      <c r="F3087" t="s">
        <v>6354</v>
      </c>
      <c r="G3087" t="s">
        <v>7736</v>
      </c>
      <c r="H3087" t="s">
        <v>3075</v>
      </c>
      <c r="I3087" t="s">
        <v>3372</v>
      </c>
      <c r="J3087" t="s">
        <v>7231</v>
      </c>
      <c r="K3087" t="s">
        <v>11213</v>
      </c>
      <c r="L3087" s="35">
        <v>45827</v>
      </c>
      <c r="M3087" s="35" t="s">
        <v>7731</v>
      </c>
      <c r="N3087" s="35">
        <v>46124</v>
      </c>
      <c r="O3087" t="s">
        <v>11213</v>
      </c>
      <c r="P3087" s="35">
        <v>46124</v>
      </c>
      <c r="Q3087" s="23">
        <v>32050000</v>
      </c>
      <c r="R3087">
        <v>0</v>
      </c>
      <c r="S3087" s="28">
        <v>32050000</v>
      </c>
      <c r="T3087">
        <v>4347</v>
      </c>
      <c r="U3087" s="20">
        <v>45828</v>
      </c>
      <c r="V3087">
        <v>1119</v>
      </c>
      <c r="W3087" t="s">
        <v>11007</v>
      </c>
      <c r="X3087" t="s">
        <v>10710</v>
      </c>
    </row>
    <row r="3088" spans="1:24" x14ac:dyDescent="0.2">
      <c r="A3088" s="19">
        <v>2025</v>
      </c>
      <c r="B3088">
        <v>3063</v>
      </c>
      <c r="C3088" t="s">
        <v>6355</v>
      </c>
      <c r="D3088" t="s">
        <v>28</v>
      </c>
      <c r="E3088" t="s">
        <v>6694</v>
      </c>
      <c r="F3088" t="s">
        <v>6355</v>
      </c>
      <c r="G3088" t="s">
        <v>80</v>
      </c>
      <c r="H3088" t="s">
        <v>3076</v>
      </c>
      <c r="I3088" t="s">
        <v>3375</v>
      </c>
      <c r="J3088" t="s">
        <v>7601</v>
      </c>
      <c r="K3088">
        <v>121</v>
      </c>
      <c r="L3088" s="35">
        <v>45803</v>
      </c>
      <c r="M3088" s="35">
        <v>45809</v>
      </c>
      <c r="N3088" s="35">
        <v>45930</v>
      </c>
      <c r="O3088">
        <v>121</v>
      </c>
      <c r="P3088" s="35">
        <v>45930</v>
      </c>
      <c r="Q3088" s="23">
        <v>357000000</v>
      </c>
      <c r="R3088">
        <v>0</v>
      </c>
      <c r="S3088" s="28">
        <v>357000000</v>
      </c>
      <c r="T3088">
        <v>3906</v>
      </c>
      <c r="U3088" s="20">
        <v>45804</v>
      </c>
      <c r="V3088">
        <v>3486</v>
      </c>
      <c r="W3088" t="s">
        <v>11007</v>
      </c>
      <c r="X3088" t="s">
        <v>10711</v>
      </c>
    </row>
    <row r="3089" spans="1:24" x14ac:dyDescent="0.2">
      <c r="A3089" s="19">
        <v>2025</v>
      </c>
      <c r="B3089">
        <v>3064</v>
      </c>
      <c r="C3089" t="s">
        <v>6356</v>
      </c>
      <c r="D3089" t="s">
        <v>28</v>
      </c>
      <c r="E3089" t="s">
        <v>6692</v>
      </c>
      <c r="F3089" t="s">
        <v>6356</v>
      </c>
      <c r="G3089" t="s">
        <v>7734</v>
      </c>
      <c r="H3089" t="s">
        <v>3077</v>
      </c>
      <c r="I3089" t="s">
        <v>3372</v>
      </c>
      <c r="J3089" t="s">
        <v>7602</v>
      </c>
      <c r="K3089">
        <v>303</v>
      </c>
      <c r="L3089" s="35">
        <v>45797</v>
      </c>
      <c r="M3089" s="35">
        <v>45821</v>
      </c>
      <c r="N3089" s="35">
        <v>46124</v>
      </c>
      <c r="O3089">
        <v>303</v>
      </c>
      <c r="P3089" s="35">
        <v>46124</v>
      </c>
      <c r="Q3089" s="23">
        <v>30220000</v>
      </c>
      <c r="R3089">
        <v>0</v>
      </c>
      <c r="S3089" s="28">
        <v>30220000</v>
      </c>
      <c r="T3089">
        <v>3807</v>
      </c>
      <c r="U3089" s="20">
        <v>45799</v>
      </c>
      <c r="V3089">
        <v>3142</v>
      </c>
      <c r="W3089" t="s">
        <v>11007</v>
      </c>
      <c r="X3089" t="s">
        <v>10712</v>
      </c>
    </row>
    <row r="3090" spans="1:24" x14ac:dyDescent="0.2">
      <c r="A3090" s="19">
        <v>2025</v>
      </c>
      <c r="B3090">
        <v>3299</v>
      </c>
      <c r="C3090" t="s">
        <v>6357</v>
      </c>
      <c r="D3090" t="s">
        <v>28</v>
      </c>
      <c r="E3090" t="s">
        <v>6692</v>
      </c>
      <c r="F3090" t="s">
        <v>6357</v>
      </c>
      <c r="G3090" t="s">
        <v>7734</v>
      </c>
      <c r="H3090" t="s">
        <v>3078</v>
      </c>
      <c r="I3090" t="s">
        <v>3373</v>
      </c>
      <c r="J3090" t="s">
        <v>7603</v>
      </c>
      <c r="K3090">
        <v>273</v>
      </c>
      <c r="L3090" s="35">
        <v>45827</v>
      </c>
      <c r="M3090" s="35">
        <v>45840</v>
      </c>
      <c r="N3090" s="35">
        <v>46113</v>
      </c>
      <c r="O3090">
        <v>273</v>
      </c>
      <c r="P3090" s="35">
        <v>46113</v>
      </c>
      <c r="Q3090" s="23">
        <v>66753000</v>
      </c>
      <c r="R3090">
        <v>0</v>
      </c>
      <c r="S3090" s="28">
        <v>66753000</v>
      </c>
      <c r="T3090">
        <v>4353</v>
      </c>
      <c r="U3090" s="20">
        <v>45828</v>
      </c>
      <c r="V3090">
        <v>4319</v>
      </c>
      <c r="W3090" t="s">
        <v>11007</v>
      </c>
      <c r="X3090" t="s">
        <v>10713</v>
      </c>
    </row>
    <row r="3091" spans="1:24" x14ac:dyDescent="0.2">
      <c r="A3091" s="19">
        <v>2025</v>
      </c>
      <c r="B3091">
        <v>3301</v>
      </c>
      <c r="C3091" t="s">
        <v>6358</v>
      </c>
      <c r="D3091" t="s">
        <v>28</v>
      </c>
      <c r="E3091" t="s">
        <v>6692</v>
      </c>
      <c r="F3091" t="s">
        <v>6358</v>
      </c>
      <c r="G3091" t="s">
        <v>7736</v>
      </c>
      <c r="H3091" t="s">
        <v>3079</v>
      </c>
      <c r="I3091" t="s">
        <v>3372</v>
      </c>
      <c r="J3091" t="s">
        <v>7604</v>
      </c>
      <c r="K3091">
        <v>229</v>
      </c>
      <c r="L3091" s="35">
        <v>45827</v>
      </c>
      <c r="M3091" s="35">
        <v>45834</v>
      </c>
      <c r="N3091" s="35">
        <v>46063</v>
      </c>
      <c r="O3091">
        <v>229</v>
      </c>
      <c r="P3091" s="35">
        <v>46063</v>
      </c>
      <c r="Q3091" s="23">
        <v>24037500</v>
      </c>
      <c r="R3091">
        <v>0</v>
      </c>
      <c r="S3091" s="28">
        <v>24037500</v>
      </c>
      <c r="T3091">
        <v>4348</v>
      </c>
      <c r="U3091" s="20">
        <v>45828</v>
      </c>
      <c r="V3091">
        <v>689</v>
      </c>
      <c r="W3091" t="s">
        <v>11007</v>
      </c>
      <c r="X3091" t="s">
        <v>10714</v>
      </c>
    </row>
    <row r="3092" spans="1:24" x14ac:dyDescent="0.2">
      <c r="A3092" s="19">
        <v>2025</v>
      </c>
      <c r="B3092">
        <v>3067</v>
      </c>
      <c r="C3092" t="s">
        <v>6359</v>
      </c>
      <c r="D3092" t="s">
        <v>28</v>
      </c>
      <c r="E3092" t="s">
        <v>6692</v>
      </c>
      <c r="F3092" t="s">
        <v>6359</v>
      </c>
      <c r="G3092" t="s">
        <v>7734</v>
      </c>
      <c r="H3092" t="s">
        <v>3080</v>
      </c>
      <c r="I3092" t="s">
        <v>3373</v>
      </c>
      <c r="J3092" t="s">
        <v>7605</v>
      </c>
      <c r="K3092">
        <v>303</v>
      </c>
      <c r="L3092" s="35">
        <v>45797</v>
      </c>
      <c r="M3092" s="35">
        <v>45826</v>
      </c>
      <c r="N3092" s="35">
        <v>46129</v>
      </c>
      <c r="O3092">
        <v>303</v>
      </c>
      <c r="P3092" s="35">
        <v>46129</v>
      </c>
      <c r="Q3092" s="23">
        <v>58160000</v>
      </c>
      <c r="R3092">
        <v>0</v>
      </c>
      <c r="S3092" s="28">
        <v>58160000</v>
      </c>
      <c r="T3092">
        <v>4226</v>
      </c>
      <c r="U3092" s="20">
        <v>45820</v>
      </c>
      <c r="V3092">
        <v>3124</v>
      </c>
      <c r="W3092" t="s">
        <v>11007</v>
      </c>
      <c r="X3092" t="s">
        <v>10715</v>
      </c>
    </row>
    <row r="3093" spans="1:24" x14ac:dyDescent="0.2">
      <c r="A3093" s="19">
        <v>2025</v>
      </c>
      <c r="B3093">
        <v>3068</v>
      </c>
      <c r="C3093" t="s">
        <v>6360</v>
      </c>
      <c r="D3093" t="s">
        <v>28</v>
      </c>
      <c r="E3093" t="s">
        <v>6692</v>
      </c>
      <c r="F3093" t="s">
        <v>6360</v>
      </c>
      <c r="G3093" t="s">
        <v>7736</v>
      </c>
      <c r="H3093" t="s">
        <v>3081</v>
      </c>
      <c r="I3093" t="s">
        <v>3372</v>
      </c>
      <c r="J3093" t="s">
        <v>7391</v>
      </c>
      <c r="K3093">
        <v>260</v>
      </c>
      <c r="L3093" s="35">
        <v>45798</v>
      </c>
      <c r="M3093" s="35">
        <v>45804</v>
      </c>
      <c r="N3093" s="35">
        <v>46064</v>
      </c>
      <c r="O3093">
        <v>260</v>
      </c>
      <c r="P3093" s="35">
        <v>46064</v>
      </c>
      <c r="Q3093" s="23">
        <v>25687000</v>
      </c>
      <c r="R3093">
        <v>0</v>
      </c>
      <c r="S3093" s="28">
        <v>25687000</v>
      </c>
      <c r="T3093">
        <v>3832</v>
      </c>
      <c r="U3093" s="20">
        <v>45800</v>
      </c>
      <c r="V3093">
        <v>431</v>
      </c>
      <c r="W3093" t="s">
        <v>11007</v>
      </c>
      <c r="X3093" t="s">
        <v>10716</v>
      </c>
    </row>
    <row r="3094" spans="1:24" x14ac:dyDescent="0.2">
      <c r="A3094" s="19">
        <v>2025</v>
      </c>
      <c r="B3094">
        <v>3069</v>
      </c>
      <c r="C3094" t="s">
        <v>6361</v>
      </c>
      <c r="D3094" t="s">
        <v>28</v>
      </c>
      <c r="E3094" t="s">
        <v>6692</v>
      </c>
      <c r="F3094" t="s">
        <v>6361</v>
      </c>
      <c r="G3094" t="s">
        <v>7734</v>
      </c>
      <c r="H3094" t="s">
        <v>3082</v>
      </c>
      <c r="I3094" t="s">
        <v>3373</v>
      </c>
      <c r="J3094" t="s">
        <v>7606</v>
      </c>
      <c r="K3094">
        <v>333</v>
      </c>
      <c r="L3094" s="35">
        <v>45797</v>
      </c>
      <c r="M3094" s="35">
        <v>45811</v>
      </c>
      <c r="N3094" s="35">
        <v>46144</v>
      </c>
      <c r="O3094">
        <v>333</v>
      </c>
      <c r="P3094" s="35">
        <v>46144</v>
      </c>
      <c r="Q3094" s="23">
        <v>59719000</v>
      </c>
      <c r="R3094">
        <v>0</v>
      </c>
      <c r="S3094" s="28">
        <v>59719000</v>
      </c>
      <c r="T3094">
        <v>3809</v>
      </c>
      <c r="U3094" s="20">
        <v>45799</v>
      </c>
      <c r="V3094">
        <v>2658</v>
      </c>
      <c r="W3094" t="s">
        <v>11007</v>
      </c>
      <c r="X3094" t="s">
        <v>10717</v>
      </c>
    </row>
    <row r="3095" spans="1:24" x14ac:dyDescent="0.2">
      <c r="A3095" s="19">
        <v>2025</v>
      </c>
      <c r="B3095">
        <v>3070</v>
      </c>
      <c r="C3095" t="s">
        <v>6362</v>
      </c>
      <c r="D3095" t="s">
        <v>28</v>
      </c>
      <c r="E3095" t="s">
        <v>6692</v>
      </c>
      <c r="F3095" t="s">
        <v>6362</v>
      </c>
      <c r="G3095" t="s">
        <v>7736</v>
      </c>
      <c r="H3095" t="s">
        <v>3083</v>
      </c>
      <c r="I3095" t="s">
        <v>3373</v>
      </c>
      <c r="J3095" t="s">
        <v>7607</v>
      </c>
      <c r="K3095">
        <v>213</v>
      </c>
      <c r="L3095" s="35">
        <v>45796</v>
      </c>
      <c r="M3095" s="35">
        <v>45799</v>
      </c>
      <c r="N3095" s="35">
        <v>46012</v>
      </c>
      <c r="O3095">
        <v>213</v>
      </c>
      <c r="P3095" s="35">
        <v>46012</v>
      </c>
      <c r="Q3095" s="23">
        <v>84210000</v>
      </c>
      <c r="R3095">
        <v>0</v>
      </c>
      <c r="S3095" s="28">
        <v>84210000</v>
      </c>
      <c r="T3095">
        <v>3785</v>
      </c>
      <c r="U3095" s="20">
        <v>45798</v>
      </c>
      <c r="V3095">
        <v>4313</v>
      </c>
      <c r="W3095" t="s">
        <v>11007</v>
      </c>
      <c r="X3095" t="s">
        <v>10718</v>
      </c>
    </row>
    <row r="3096" spans="1:24" x14ac:dyDescent="0.2">
      <c r="A3096" s="19">
        <v>2025</v>
      </c>
      <c r="B3096">
        <v>3071</v>
      </c>
      <c r="C3096" t="s">
        <v>6363</v>
      </c>
      <c r="D3096" t="s">
        <v>28</v>
      </c>
      <c r="E3096" t="s">
        <v>6692</v>
      </c>
      <c r="F3096" t="s">
        <v>6363</v>
      </c>
      <c r="G3096" t="s">
        <v>7734</v>
      </c>
      <c r="H3096" t="s">
        <v>3084</v>
      </c>
      <c r="I3096" t="s">
        <v>3372</v>
      </c>
      <c r="J3096" t="s">
        <v>7507</v>
      </c>
      <c r="K3096">
        <v>333</v>
      </c>
      <c r="L3096" s="35">
        <v>45797</v>
      </c>
      <c r="M3096" s="35">
        <v>45811</v>
      </c>
      <c r="N3096" s="35">
        <v>46144</v>
      </c>
      <c r="O3096">
        <v>333</v>
      </c>
      <c r="P3096" s="35">
        <v>46144</v>
      </c>
      <c r="Q3096" s="23">
        <v>33242000</v>
      </c>
      <c r="R3096">
        <v>0</v>
      </c>
      <c r="S3096" s="28">
        <v>33242000</v>
      </c>
      <c r="T3096">
        <v>3829</v>
      </c>
      <c r="U3096" s="20">
        <v>45800</v>
      </c>
      <c r="V3096">
        <v>3081</v>
      </c>
      <c r="W3096" t="s">
        <v>11007</v>
      </c>
      <c r="X3096" t="s">
        <v>10719</v>
      </c>
    </row>
    <row r="3097" spans="1:24" x14ac:dyDescent="0.2">
      <c r="A3097" s="19">
        <v>2025</v>
      </c>
      <c r="B3097">
        <v>3072</v>
      </c>
      <c r="C3097" t="s">
        <v>6364</v>
      </c>
      <c r="D3097" t="s">
        <v>28</v>
      </c>
      <c r="E3097" t="s">
        <v>6692</v>
      </c>
      <c r="F3097" t="s">
        <v>6364</v>
      </c>
      <c r="G3097" t="s">
        <v>7734</v>
      </c>
      <c r="H3097" t="s">
        <v>3085</v>
      </c>
      <c r="I3097" t="s">
        <v>3372</v>
      </c>
      <c r="J3097" t="s">
        <v>7476</v>
      </c>
      <c r="K3097">
        <v>333</v>
      </c>
      <c r="L3097" s="35">
        <v>45798</v>
      </c>
      <c r="M3097" s="35">
        <v>45824</v>
      </c>
      <c r="N3097" s="35">
        <v>46157</v>
      </c>
      <c r="O3097">
        <v>333</v>
      </c>
      <c r="P3097" s="35">
        <v>46157</v>
      </c>
      <c r="Q3097" s="23">
        <v>28358000</v>
      </c>
      <c r="R3097">
        <v>0</v>
      </c>
      <c r="S3097" s="28">
        <v>28358000</v>
      </c>
      <c r="T3097">
        <v>3833</v>
      </c>
      <c r="U3097" s="20">
        <v>45800</v>
      </c>
      <c r="V3097">
        <v>3012</v>
      </c>
      <c r="W3097" t="s">
        <v>11007</v>
      </c>
      <c r="X3097" t="s">
        <v>10720</v>
      </c>
    </row>
    <row r="3098" spans="1:24" x14ac:dyDescent="0.2">
      <c r="A3098" s="19">
        <v>2025</v>
      </c>
      <c r="B3098">
        <v>3073</v>
      </c>
      <c r="C3098" t="s">
        <v>6365</v>
      </c>
      <c r="D3098" t="s">
        <v>28</v>
      </c>
      <c r="E3098" t="s">
        <v>6692</v>
      </c>
      <c r="F3098" t="s">
        <v>6365</v>
      </c>
      <c r="G3098" t="s">
        <v>7734</v>
      </c>
      <c r="H3098" t="s">
        <v>3086</v>
      </c>
      <c r="I3098" t="s">
        <v>3372</v>
      </c>
      <c r="J3098" t="s">
        <v>7046</v>
      </c>
      <c r="K3098">
        <v>334</v>
      </c>
      <c r="L3098" s="35">
        <v>45797</v>
      </c>
      <c r="M3098" s="35">
        <v>45812</v>
      </c>
      <c r="N3098" s="35">
        <v>46146</v>
      </c>
      <c r="O3098">
        <v>334</v>
      </c>
      <c r="P3098" s="35">
        <v>46146</v>
      </c>
      <c r="Q3098" s="23">
        <v>27198000</v>
      </c>
      <c r="R3098">
        <v>0</v>
      </c>
      <c r="S3098" s="28">
        <v>27198000</v>
      </c>
      <c r="T3098">
        <v>3813</v>
      </c>
      <c r="U3098" s="20">
        <v>45799</v>
      </c>
      <c r="V3098">
        <v>1997</v>
      </c>
      <c r="W3098" t="s">
        <v>11007</v>
      </c>
      <c r="X3098" t="s">
        <v>10721</v>
      </c>
    </row>
    <row r="3099" spans="1:24" x14ac:dyDescent="0.2">
      <c r="A3099" s="19">
        <v>2025</v>
      </c>
      <c r="B3099">
        <v>3074</v>
      </c>
      <c r="C3099" t="s">
        <v>6366</v>
      </c>
      <c r="D3099" t="s">
        <v>28</v>
      </c>
      <c r="E3099" t="s">
        <v>6692</v>
      </c>
      <c r="F3099" t="s">
        <v>6366</v>
      </c>
      <c r="G3099" t="s">
        <v>7734</v>
      </c>
      <c r="H3099" t="s">
        <v>3087</v>
      </c>
      <c r="I3099" t="s">
        <v>3373</v>
      </c>
      <c r="J3099" t="s">
        <v>7539</v>
      </c>
      <c r="K3099">
        <v>265</v>
      </c>
      <c r="L3099" s="35">
        <v>45799</v>
      </c>
      <c r="M3099" s="35">
        <v>45819</v>
      </c>
      <c r="N3099" s="35">
        <v>46084</v>
      </c>
      <c r="O3099">
        <v>265</v>
      </c>
      <c r="P3099" s="35">
        <v>46084</v>
      </c>
      <c r="Q3099" s="23">
        <v>31696000</v>
      </c>
      <c r="R3099">
        <v>0</v>
      </c>
      <c r="S3099" s="28">
        <v>31696000</v>
      </c>
      <c r="T3099">
        <v>3936</v>
      </c>
      <c r="U3099" s="20">
        <v>45806</v>
      </c>
      <c r="V3099">
        <v>4119</v>
      </c>
      <c r="W3099" t="s">
        <v>11007</v>
      </c>
      <c r="X3099" t="s">
        <v>10722</v>
      </c>
    </row>
    <row r="3100" spans="1:24" x14ac:dyDescent="0.2">
      <c r="A3100" s="19">
        <v>2025</v>
      </c>
      <c r="B3100">
        <v>3075</v>
      </c>
      <c r="C3100" t="s">
        <v>6367</v>
      </c>
      <c r="D3100" t="s">
        <v>28</v>
      </c>
      <c r="E3100" t="s">
        <v>6692</v>
      </c>
      <c r="F3100" t="s">
        <v>6367</v>
      </c>
      <c r="G3100" t="s">
        <v>7734</v>
      </c>
      <c r="H3100" t="s">
        <v>3088</v>
      </c>
      <c r="I3100" t="s">
        <v>3372</v>
      </c>
      <c r="J3100" t="s">
        <v>7362</v>
      </c>
      <c r="K3100">
        <v>333</v>
      </c>
      <c r="L3100" s="35">
        <v>45797</v>
      </c>
      <c r="M3100" s="35">
        <v>45811</v>
      </c>
      <c r="N3100" s="35">
        <v>46144</v>
      </c>
      <c r="O3100">
        <v>333</v>
      </c>
      <c r="P3100" s="35">
        <v>46144</v>
      </c>
      <c r="Q3100" s="23">
        <v>35255000</v>
      </c>
      <c r="R3100">
        <v>0</v>
      </c>
      <c r="S3100" s="28">
        <v>35255000</v>
      </c>
      <c r="T3100">
        <v>3814</v>
      </c>
      <c r="U3100" s="20">
        <v>45799</v>
      </c>
      <c r="V3100">
        <v>2589</v>
      </c>
      <c r="W3100" t="s">
        <v>11007</v>
      </c>
      <c r="X3100" t="s">
        <v>10723</v>
      </c>
    </row>
    <row r="3101" spans="1:24" x14ac:dyDescent="0.2">
      <c r="A3101" s="19">
        <v>2025</v>
      </c>
      <c r="B3101">
        <v>3302</v>
      </c>
      <c r="C3101" t="s">
        <v>6368</v>
      </c>
      <c r="D3101" t="s">
        <v>28</v>
      </c>
      <c r="E3101" t="s">
        <v>6692</v>
      </c>
      <c r="F3101" t="s">
        <v>6368</v>
      </c>
      <c r="G3101" t="s">
        <v>7734</v>
      </c>
      <c r="H3101" t="s">
        <v>3089</v>
      </c>
      <c r="I3101" t="s">
        <v>3373</v>
      </c>
      <c r="J3101" t="s">
        <v>7608</v>
      </c>
      <c r="K3101">
        <v>273</v>
      </c>
      <c r="L3101" s="35">
        <v>45833</v>
      </c>
      <c r="M3101" s="35">
        <v>45839</v>
      </c>
      <c r="N3101" s="35">
        <v>46112</v>
      </c>
      <c r="O3101">
        <v>273</v>
      </c>
      <c r="P3101" s="35">
        <v>46112</v>
      </c>
      <c r="Q3101" s="23">
        <v>48861000</v>
      </c>
      <c r="R3101">
        <v>0</v>
      </c>
      <c r="S3101" s="28">
        <v>48861000</v>
      </c>
      <c r="T3101" t="s">
        <v>11175</v>
      </c>
      <c r="U3101" s="20">
        <v>45834</v>
      </c>
      <c r="V3101">
        <v>3321</v>
      </c>
      <c r="W3101" t="s">
        <v>11007</v>
      </c>
      <c r="X3101" t="s">
        <v>10724</v>
      </c>
    </row>
    <row r="3102" spans="1:24" x14ac:dyDescent="0.2">
      <c r="A3102" s="19">
        <v>2025</v>
      </c>
      <c r="B3102">
        <v>3077</v>
      </c>
      <c r="C3102" t="s">
        <v>6369</v>
      </c>
      <c r="D3102" t="s">
        <v>28</v>
      </c>
      <c r="E3102" t="s">
        <v>6692</v>
      </c>
      <c r="F3102" t="s">
        <v>6369</v>
      </c>
      <c r="G3102" t="s">
        <v>7734</v>
      </c>
      <c r="H3102" t="s">
        <v>3090</v>
      </c>
      <c r="I3102" t="s">
        <v>3373</v>
      </c>
      <c r="J3102" t="s">
        <v>7609</v>
      </c>
      <c r="K3102">
        <v>121</v>
      </c>
      <c r="L3102" s="35">
        <v>45797</v>
      </c>
      <c r="M3102" s="35">
        <v>45813</v>
      </c>
      <c r="N3102" s="35">
        <v>45934</v>
      </c>
      <c r="O3102">
        <v>121</v>
      </c>
      <c r="P3102" s="35">
        <v>45934</v>
      </c>
      <c r="Q3102" s="23">
        <v>23264000</v>
      </c>
      <c r="R3102">
        <v>0</v>
      </c>
      <c r="S3102" s="28">
        <v>23264000</v>
      </c>
      <c r="T3102">
        <v>3817</v>
      </c>
      <c r="U3102" s="20">
        <v>45799</v>
      </c>
      <c r="V3102">
        <v>1484</v>
      </c>
      <c r="W3102" t="s">
        <v>11007</v>
      </c>
      <c r="X3102" t="s">
        <v>10725</v>
      </c>
    </row>
    <row r="3103" spans="1:24" x14ac:dyDescent="0.2">
      <c r="A3103" s="19">
        <v>2025</v>
      </c>
      <c r="B3103">
        <v>3078</v>
      </c>
      <c r="C3103" t="s">
        <v>6370</v>
      </c>
      <c r="D3103" t="s">
        <v>28</v>
      </c>
      <c r="E3103" t="s">
        <v>6692</v>
      </c>
      <c r="F3103" t="s">
        <v>6370</v>
      </c>
      <c r="G3103" t="s">
        <v>7735</v>
      </c>
      <c r="H3103" t="s">
        <v>3091</v>
      </c>
      <c r="I3103" t="s">
        <v>3373</v>
      </c>
      <c r="J3103" t="s">
        <v>7610</v>
      </c>
      <c r="K3103">
        <v>244</v>
      </c>
      <c r="L3103" s="35">
        <v>45798</v>
      </c>
      <c r="M3103" s="35">
        <v>45803</v>
      </c>
      <c r="N3103" s="35">
        <v>46047</v>
      </c>
      <c r="O3103">
        <v>244</v>
      </c>
      <c r="P3103" s="35">
        <v>46047</v>
      </c>
      <c r="Q3103" s="23">
        <v>81512000</v>
      </c>
      <c r="R3103">
        <v>0</v>
      </c>
      <c r="S3103" s="28">
        <v>81512000</v>
      </c>
      <c r="T3103">
        <v>3882</v>
      </c>
      <c r="U3103" s="20">
        <v>45803</v>
      </c>
      <c r="V3103">
        <v>4160</v>
      </c>
      <c r="W3103" t="s">
        <v>11007</v>
      </c>
      <c r="X3103" t="s">
        <v>10726</v>
      </c>
    </row>
    <row r="3104" spans="1:24" x14ac:dyDescent="0.2">
      <c r="A3104" s="19">
        <v>2025</v>
      </c>
      <c r="B3104">
        <v>3079</v>
      </c>
      <c r="C3104" t="s">
        <v>6371</v>
      </c>
      <c r="D3104" t="s">
        <v>28</v>
      </c>
      <c r="E3104" t="s">
        <v>6692</v>
      </c>
      <c r="F3104" t="s">
        <v>6371</v>
      </c>
      <c r="G3104" t="s">
        <v>7734</v>
      </c>
      <c r="H3104" t="s">
        <v>3092</v>
      </c>
      <c r="I3104" t="s">
        <v>3372</v>
      </c>
      <c r="J3104" t="s">
        <v>7535</v>
      </c>
      <c r="K3104">
        <v>333</v>
      </c>
      <c r="L3104" s="35">
        <v>45797</v>
      </c>
      <c r="M3104" s="35">
        <v>45811</v>
      </c>
      <c r="N3104" s="35">
        <v>46144</v>
      </c>
      <c r="O3104">
        <v>333</v>
      </c>
      <c r="P3104" s="35">
        <v>46144</v>
      </c>
      <c r="Q3104" s="23">
        <v>33242000</v>
      </c>
      <c r="R3104">
        <v>0</v>
      </c>
      <c r="S3104" s="28">
        <v>33242000</v>
      </c>
      <c r="T3104">
        <v>3917</v>
      </c>
      <c r="U3104" s="20">
        <v>45805</v>
      </c>
      <c r="V3104">
        <v>3084</v>
      </c>
      <c r="W3104" t="s">
        <v>11007</v>
      </c>
      <c r="X3104" t="s">
        <v>10727</v>
      </c>
    </row>
    <row r="3105" spans="1:24" x14ac:dyDescent="0.2">
      <c r="A3105" s="19">
        <v>2025</v>
      </c>
      <c r="B3105">
        <v>3080</v>
      </c>
      <c r="C3105" t="s">
        <v>6372</v>
      </c>
      <c r="D3105" t="s">
        <v>28</v>
      </c>
      <c r="E3105" t="s">
        <v>6692</v>
      </c>
      <c r="F3105" t="s">
        <v>6372</v>
      </c>
      <c r="G3105" t="s">
        <v>7734</v>
      </c>
      <c r="H3105" t="s">
        <v>3093</v>
      </c>
      <c r="I3105" t="s">
        <v>3373</v>
      </c>
      <c r="J3105" t="s">
        <v>7611</v>
      </c>
      <c r="K3105">
        <v>303</v>
      </c>
      <c r="L3105" s="35">
        <v>45797</v>
      </c>
      <c r="M3105" s="35">
        <v>45818</v>
      </c>
      <c r="N3105" s="35">
        <v>46121</v>
      </c>
      <c r="O3105">
        <v>303</v>
      </c>
      <c r="P3105" s="35">
        <v>46121</v>
      </c>
      <c r="Q3105" s="23">
        <v>58160000</v>
      </c>
      <c r="R3105">
        <v>0</v>
      </c>
      <c r="S3105" s="28">
        <v>58160000</v>
      </c>
      <c r="T3105" t="s">
        <v>11176</v>
      </c>
      <c r="U3105" s="20">
        <v>45799</v>
      </c>
      <c r="V3105">
        <v>3419</v>
      </c>
      <c r="W3105" t="s">
        <v>11007</v>
      </c>
      <c r="X3105" t="s">
        <v>10728</v>
      </c>
    </row>
    <row r="3106" spans="1:24" x14ac:dyDescent="0.2">
      <c r="A3106" s="19">
        <v>2025</v>
      </c>
      <c r="B3106">
        <v>3081</v>
      </c>
      <c r="C3106" t="s">
        <v>6373</v>
      </c>
      <c r="D3106" t="s">
        <v>28</v>
      </c>
      <c r="E3106" t="s">
        <v>6692</v>
      </c>
      <c r="F3106" t="s">
        <v>6373</v>
      </c>
      <c r="G3106" t="s">
        <v>7734</v>
      </c>
      <c r="H3106" t="s">
        <v>3094</v>
      </c>
      <c r="I3106" t="s">
        <v>3372</v>
      </c>
      <c r="J3106" t="s">
        <v>6790</v>
      </c>
      <c r="K3106">
        <v>334</v>
      </c>
      <c r="L3106" s="35">
        <v>45803</v>
      </c>
      <c r="M3106" s="35">
        <v>45812</v>
      </c>
      <c r="N3106" s="35">
        <v>46146</v>
      </c>
      <c r="O3106">
        <v>334</v>
      </c>
      <c r="P3106" s="35">
        <v>46146</v>
      </c>
      <c r="Q3106" s="23">
        <v>27198000</v>
      </c>
      <c r="R3106">
        <v>0</v>
      </c>
      <c r="S3106" s="28">
        <v>27198000</v>
      </c>
      <c r="T3106">
        <v>3887</v>
      </c>
      <c r="U3106" s="20">
        <v>45804</v>
      </c>
      <c r="V3106">
        <v>1885</v>
      </c>
      <c r="W3106" t="s">
        <v>11007</v>
      </c>
      <c r="X3106" t="s">
        <v>10729</v>
      </c>
    </row>
    <row r="3107" spans="1:24" x14ac:dyDescent="0.2">
      <c r="A3107" s="19">
        <v>2025</v>
      </c>
      <c r="B3107">
        <v>3082</v>
      </c>
      <c r="C3107" t="s">
        <v>6374</v>
      </c>
      <c r="D3107" t="s">
        <v>28</v>
      </c>
      <c r="E3107" t="s">
        <v>6692</v>
      </c>
      <c r="F3107" t="s">
        <v>6374</v>
      </c>
      <c r="G3107" t="s">
        <v>7734</v>
      </c>
      <c r="H3107" t="s">
        <v>3095</v>
      </c>
      <c r="I3107" t="s">
        <v>3372</v>
      </c>
      <c r="J3107" t="s">
        <v>7507</v>
      </c>
      <c r="K3107">
        <v>333</v>
      </c>
      <c r="L3107" s="35">
        <v>45798</v>
      </c>
      <c r="M3107" s="35">
        <v>45811</v>
      </c>
      <c r="N3107" s="35">
        <v>46144</v>
      </c>
      <c r="O3107">
        <v>333</v>
      </c>
      <c r="P3107" s="35">
        <v>46144</v>
      </c>
      <c r="Q3107" s="23">
        <v>33242000</v>
      </c>
      <c r="R3107">
        <v>0</v>
      </c>
      <c r="S3107" s="28">
        <v>33242000</v>
      </c>
      <c r="T3107">
        <v>3827</v>
      </c>
      <c r="U3107" s="20">
        <v>45800</v>
      </c>
      <c r="V3107">
        <v>3065</v>
      </c>
      <c r="W3107" t="s">
        <v>11007</v>
      </c>
      <c r="X3107" t="s">
        <v>10730</v>
      </c>
    </row>
    <row r="3108" spans="1:24" x14ac:dyDescent="0.2">
      <c r="A3108" s="19">
        <v>2025</v>
      </c>
      <c r="B3108">
        <v>3083</v>
      </c>
      <c r="C3108" t="s">
        <v>6375</v>
      </c>
      <c r="D3108" t="s">
        <v>28</v>
      </c>
      <c r="E3108" t="s">
        <v>6692</v>
      </c>
      <c r="F3108" t="s">
        <v>6375</v>
      </c>
      <c r="G3108" t="s">
        <v>7734</v>
      </c>
      <c r="H3108" t="s">
        <v>3096</v>
      </c>
      <c r="I3108" t="s">
        <v>3372</v>
      </c>
      <c r="J3108" t="s">
        <v>6841</v>
      </c>
      <c r="K3108">
        <v>303</v>
      </c>
      <c r="L3108" s="35">
        <v>45798</v>
      </c>
      <c r="M3108" s="35">
        <v>45820</v>
      </c>
      <c r="N3108" s="35">
        <v>46123</v>
      </c>
      <c r="O3108">
        <v>303</v>
      </c>
      <c r="P3108" s="35">
        <v>46123</v>
      </c>
      <c r="Q3108" s="23">
        <v>30220000</v>
      </c>
      <c r="R3108">
        <v>0</v>
      </c>
      <c r="S3108" s="28">
        <v>30220000</v>
      </c>
      <c r="T3108">
        <v>4162</v>
      </c>
      <c r="U3108" s="20">
        <v>45817</v>
      </c>
      <c r="V3108">
        <v>2738</v>
      </c>
      <c r="W3108" t="s">
        <v>11007</v>
      </c>
      <c r="X3108" t="s">
        <v>10731</v>
      </c>
    </row>
    <row r="3109" spans="1:24" x14ac:dyDescent="0.2">
      <c r="A3109" s="19">
        <v>2025</v>
      </c>
      <c r="B3109">
        <v>3084</v>
      </c>
      <c r="C3109" t="s">
        <v>6376</v>
      </c>
      <c r="D3109" t="s">
        <v>28</v>
      </c>
      <c r="E3109" t="s">
        <v>6692</v>
      </c>
      <c r="F3109" t="s">
        <v>6376</v>
      </c>
      <c r="G3109" t="s">
        <v>7736</v>
      </c>
      <c r="H3109" t="s">
        <v>3097</v>
      </c>
      <c r="I3109" t="s">
        <v>3373</v>
      </c>
      <c r="J3109" t="s">
        <v>7612</v>
      </c>
      <c r="K3109">
        <v>244</v>
      </c>
      <c r="L3109" s="35">
        <v>45799</v>
      </c>
      <c r="M3109" s="35">
        <v>45804</v>
      </c>
      <c r="N3109" s="35">
        <v>46048</v>
      </c>
      <c r="O3109">
        <v>244</v>
      </c>
      <c r="P3109" s="35">
        <v>46048</v>
      </c>
      <c r="Q3109" s="23">
        <v>59336000</v>
      </c>
      <c r="R3109">
        <v>0</v>
      </c>
      <c r="S3109" s="28">
        <v>59336000</v>
      </c>
      <c r="T3109">
        <v>3856</v>
      </c>
      <c r="U3109" s="20">
        <v>45803</v>
      </c>
      <c r="V3109">
        <v>767</v>
      </c>
      <c r="W3109" t="s">
        <v>11007</v>
      </c>
      <c r="X3109" t="s">
        <v>10732</v>
      </c>
    </row>
    <row r="3110" spans="1:24" x14ac:dyDescent="0.2">
      <c r="A3110" s="19">
        <v>2025</v>
      </c>
      <c r="B3110">
        <v>3085</v>
      </c>
      <c r="C3110" t="s">
        <v>6377</v>
      </c>
      <c r="D3110" t="s">
        <v>28</v>
      </c>
      <c r="E3110" t="s">
        <v>6692</v>
      </c>
      <c r="F3110" t="s">
        <v>6377</v>
      </c>
      <c r="G3110" t="s">
        <v>7735</v>
      </c>
      <c r="H3110" t="s">
        <v>3098</v>
      </c>
      <c r="I3110" t="s">
        <v>3373</v>
      </c>
      <c r="J3110" t="s">
        <v>7613</v>
      </c>
      <c r="K3110">
        <v>244</v>
      </c>
      <c r="L3110" s="35">
        <v>45799</v>
      </c>
      <c r="M3110" s="35">
        <v>45803</v>
      </c>
      <c r="N3110" s="35">
        <v>46047</v>
      </c>
      <c r="O3110">
        <v>244</v>
      </c>
      <c r="P3110" s="35">
        <v>46047</v>
      </c>
      <c r="Q3110" s="23">
        <v>81512000</v>
      </c>
      <c r="R3110">
        <v>0</v>
      </c>
      <c r="S3110" s="28">
        <v>81512000</v>
      </c>
      <c r="T3110">
        <v>3830</v>
      </c>
      <c r="U3110" s="20">
        <v>45800</v>
      </c>
      <c r="V3110">
        <v>3990</v>
      </c>
      <c r="W3110" t="s">
        <v>11007</v>
      </c>
      <c r="X3110" t="s">
        <v>10733</v>
      </c>
    </row>
    <row r="3111" spans="1:24" x14ac:dyDescent="0.2">
      <c r="A3111" s="19">
        <v>2025</v>
      </c>
      <c r="B3111">
        <v>3086</v>
      </c>
      <c r="C3111" t="s">
        <v>6378</v>
      </c>
      <c r="D3111" t="s">
        <v>28</v>
      </c>
      <c r="E3111" t="s">
        <v>6692</v>
      </c>
      <c r="F3111" t="s">
        <v>6378</v>
      </c>
      <c r="G3111" t="s">
        <v>7734</v>
      </c>
      <c r="H3111" t="s">
        <v>3099</v>
      </c>
      <c r="I3111" t="s">
        <v>3373</v>
      </c>
      <c r="J3111" t="s">
        <v>7505</v>
      </c>
      <c r="K3111">
        <v>303</v>
      </c>
      <c r="L3111" s="35">
        <v>45799</v>
      </c>
      <c r="M3111" s="35">
        <v>45809</v>
      </c>
      <c r="N3111" s="35">
        <v>46112</v>
      </c>
      <c r="O3111">
        <v>303</v>
      </c>
      <c r="P3111" s="35">
        <v>46112</v>
      </c>
      <c r="Q3111" s="23">
        <v>54290000</v>
      </c>
      <c r="R3111">
        <v>0</v>
      </c>
      <c r="S3111" s="28">
        <v>54290000</v>
      </c>
      <c r="T3111">
        <v>3845</v>
      </c>
      <c r="U3111" s="20">
        <v>45800</v>
      </c>
      <c r="V3111">
        <v>2893</v>
      </c>
      <c r="W3111" t="s">
        <v>11007</v>
      </c>
      <c r="X3111" t="s">
        <v>10734</v>
      </c>
    </row>
    <row r="3112" spans="1:24" x14ac:dyDescent="0.2">
      <c r="A3112" s="19">
        <v>2025</v>
      </c>
      <c r="B3112">
        <v>3087</v>
      </c>
      <c r="C3112" t="s">
        <v>6379</v>
      </c>
      <c r="D3112" t="s">
        <v>28</v>
      </c>
      <c r="E3112" t="s">
        <v>6692</v>
      </c>
      <c r="F3112" t="s">
        <v>6379</v>
      </c>
      <c r="G3112" t="s">
        <v>7733</v>
      </c>
      <c r="H3112" t="s">
        <v>3100</v>
      </c>
      <c r="I3112" t="s">
        <v>3373</v>
      </c>
      <c r="J3112" t="s">
        <v>7614</v>
      </c>
      <c r="K3112">
        <v>303</v>
      </c>
      <c r="L3112" s="35">
        <v>45803</v>
      </c>
      <c r="M3112" s="35">
        <v>45822</v>
      </c>
      <c r="N3112" s="35">
        <v>46125</v>
      </c>
      <c r="O3112">
        <v>303</v>
      </c>
      <c r="P3112" s="35">
        <v>46125</v>
      </c>
      <c r="Q3112" s="23">
        <v>33824000</v>
      </c>
      <c r="R3112">
        <v>0</v>
      </c>
      <c r="S3112" s="28">
        <v>33824000</v>
      </c>
      <c r="T3112">
        <v>3920</v>
      </c>
      <c r="U3112" s="20">
        <v>45805</v>
      </c>
      <c r="V3112">
        <v>4336</v>
      </c>
      <c r="W3112" t="s">
        <v>11007</v>
      </c>
      <c r="X3112" t="s">
        <v>10735</v>
      </c>
    </row>
    <row r="3113" spans="1:24" x14ac:dyDescent="0.2">
      <c r="A3113" s="19">
        <v>2025</v>
      </c>
      <c r="B3113">
        <v>3088</v>
      </c>
      <c r="C3113" t="s">
        <v>6380</v>
      </c>
      <c r="D3113" t="s">
        <v>28</v>
      </c>
      <c r="E3113" t="s">
        <v>6692</v>
      </c>
      <c r="F3113" t="s">
        <v>6380</v>
      </c>
      <c r="G3113" t="s">
        <v>7734</v>
      </c>
      <c r="H3113" t="s">
        <v>3101</v>
      </c>
      <c r="I3113" t="s">
        <v>3372</v>
      </c>
      <c r="J3113" t="s">
        <v>7471</v>
      </c>
      <c r="K3113">
        <v>333</v>
      </c>
      <c r="L3113" s="35">
        <v>45798</v>
      </c>
      <c r="M3113" s="35">
        <v>45809</v>
      </c>
      <c r="N3113" s="35">
        <v>46142</v>
      </c>
      <c r="O3113">
        <v>333</v>
      </c>
      <c r="P3113" s="35">
        <v>46142</v>
      </c>
      <c r="Q3113" s="23">
        <v>14350000</v>
      </c>
      <c r="R3113">
        <v>0</v>
      </c>
      <c r="S3113" s="28">
        <v>14350000</v>
      </c>
      <c r="T3113">
        <v>3858</v>
      </c>
      <c r="U3113" s="20">
        <v>45803</v>
      </c>
      <c r="V3113">
        <v>4235</v>
      </c>
      <c r="W3113" t="s">
        <v>11007</v>
      </c>
      <c r="X3113" t="s">
        <v>10736</v>
      </c>
    </row>
    <row r="3114" spans="1:24" x14ac:dyDescent="0.2">
      <c r="A3114" s="19">
        <v>2025</v>
      </c>
      <c r="B3114">
        <v>3089</v>
      </c>
      <c r="C3114" t="s">
        <v>6381</v>
      </c>
      <c r="D3114" t="s">
        <v>28</v>
      </c>
      <c r="E3114" t="s">
        <v>6692</v>
      </c>
      <c r="F3114" t="s">
        <v>6381</v>
      </c>
      <c r="G3114" t="s">
        <v>7734</v>
      </c>
      <c r="H3114" t="s">
        <v>3102</v>
      </c>
      <c r="I3114" t="s">
        <v>3373</v>
      </c>
      <c r="J3114" t="s">
        <v>7615</v>
      </c>
      <c r="K3114">
        <v>303</v>
      </c>
      <c r="L3114" s="35">
        <v>45798</v>
      </c>
      <c r="M3114" s="35">
        <v>45804</v>
      </c>
      <c r="N3114" s="35">
        <v>46107</v>
      </c>
      <c r="O3114">
        <v>303</v>
      </c>
      <c r="P3114" s="35">
        <v>46107</v>
      </c>
      <c r="Q3114" s="23">
        <v>58160000</v>
      </c>
      <c r="R3114">
        <v>0</v>
      </c>
      <c r="S3114" s="28">
        <v>58160000</v>
      </c>
      <c r="T3114">
        <v>3831</v>
      </c>
      <c r="U3114" s="20">
        <v>45800</v>
      </c>
      <c r="V3114">
        <v>2669</v>
      </c>
      <c r="W3114" t="s">
        <v>11007</v>
      </c>
      <c r="X3114" t="s">
        <v>10737</v>
      </c>
    </row>
    <row r="3115" spans="1:24" x14ac:dyDescent="0.2">
      <c r="A3115" s="19">
        <v>2025</v>
      </c>
      <c r="B3115">
        <v>3090</v>
      </c>
      <c r="C3115" t="s">
        <v>6382</v>
      </c>
      <c r="D3115" t="s">
        <v>28</v>
      </c>
      <c r="E3115" t="s">
        <v>6692</v>
      </c>
      <c r="F3115" t="s">
        <v>6382</v>
      </c>
      <c r="G3115" t="s">
        <v>7734</v>
      </c>
      <c r="H3115" t="s">
        <v>3103</v>
      </c>
      <c r="I3115" t="s">
        <v>3373</v>
      </c>
      <c r="J3115" t="s">
        <v>7542</v>
      </c>
      <c r="K3115">
        <v>333</v>
      </c>
      <c r="L3115" s="35">
        <v>45803</v>
      </c>
      <c r="M3115" s="35">
        <v>45809</v>
      </c>
      <c r="N3115" s="35">
        <v>46142</v>
      </c>
      <c r="O3115">
        <v>333</v>
      </c>
      <c r="P3115" s="35">
        <v>46142</v>
      </c>
      <c r="Q3115" s="23">
        <v>38570000</v>
      </c>
      <c r="R3115">
        <v>0</v>
      </c>
      <c r="S3115" s="28">
        <v>38570000</v>
      </c>
      <c r="T3115">
        <v>3888</v>
      </c>
      <c r="U3115" s="20">
        <v>45804</v>
      </c>
      <c r="V3115">
        <v>1246</v>
      </c>
      <c r="W3115" t="s">
        <v>11007</v>
      </c>
      <c r="X3115" t="s">
        <v>10738</v>
      </c>
    </row>
    <row r="3116" spans="1:24" x14ac:dyDescent="0.2">
      <c r="A3116" s="19">
        <v>2025</v>
      </c>
      <c r="B3116">
        <v>3091</v>
      </c>
      <c r="C3116" t="s">
        <v>6383</v>
      </c>
      <c r="D3116" t="s">
        <v>28</v>
      </c>
      <c r="E3116" t="s">
        <v>6692</v>
      </c>
      <c r="F3116" t="s">
        <v>6383</v>
      </c>
      <c r="G3116" t="s">
        <v>80</v>
      </c>
      <c r="H3116" t="s">
        <v>3104</v>
      </c>
      <c r="I3116" t="s">
        <v>3366</v>
      </c>
      <c r="J3116" t="s">
        <v>7616</v>
      </c>
      <c r="K3116">
        <v>364</v>
      </c>
      <c r="L3116" s="35">
        <v>45797</v>
      </c>
      <c r="M3116" s="35">
        <v>45807</v>
      </c>
      <c r="N3116" s="35">
        <v>46171</v>
      </c>
      <c r="O3116">
        <v>364</v>
      </c>
      <c r="P3116" s="35">
        <v>46171</v>
      </c>
      <c r="Q3116" s="23">
        <v>23776200</v>
      </c>
      <c r="R3116">
        <v>0</v>
      </c>
      <c r="S3116" s="28">
        <v>23776200</v>
      </c>
      <c r="T3116">
        <v>3822</v>
      </c>
      <c r="U3116" s="20">
        <v>45799</v>
      </c>
      <c r="V3116">
        <v>261</v>
      </c>
      <c r="W3116" t="s">
        <v>11008</v>
      </c>
      <c r="X3116" t="s">
        <v>10739</v>
      </c>
    </row>
    <row r="3117" spans="1:24" x14ac:dyDescent="0.2">
      <c r="A3117" s="19">
        <v>2025</v>
      </c>
      <c r="B3117">
        <v>3092</v>
      </c>
      <c r="C3117" t="s">
        <v>6384</v>
      </c>
      <c r="D3117" t="s">
        <v>28</v>
      </c>
      <c r="E3117" t="s">
        <v>6692</v>
      </c>
      <c r="F3117" t="s">
        <v>6384</v>
      </c>
      <c r="G3117" t="s">
        <v>7734</v>
      </c>
      <c r="H3117" t="s">
        <v>3105</v>
      </c>
      <c r="I3117" t="s">
        <v>3372</v>
      </c>
      <c r="J3117" t="s">
        <v>7350</v>
      </c>
      <c r="K3117">
        <v>333</v>
      </c>
      <c r="L3117" s="35">
        <v>45799</v>
      </c>
      <c r="M3117" s="35">
        <v>45811</v>
      </c>
      <c r="N3117" s="35">
        <v>46144</v>
      </c>
      <c r="O3117">
        <v>333</v>
      </c>
      <c r="P3117" s="35">
        <v>46144</v>
      </c>
      <c r="Q3117" s="23">
        <v>28358000</v>
      </c>
      <c r="R3117">
        <v>0</v>
      </c>
      <c r="S3117" s="28">
        <v>28358000</v>
      </c>
      <c r="T3117">
        <v>3846</v>
      </c>
      <c r="U3117" s="20">
        <v>45800</v>
      </c>
      <c r="V3117">
        <v>2965</v>
      </c>
      <c r="W3117" t="s">
        <v>11007</v>
      </c>
      <c r="X3117" t="s">
        <v>10740</v>
      </c>
    </row>
    <row r="3118" spans="1:24" x14ac:dyDescent="0.2">
      <c r="A3118" s="19">
        <v>2025</v>
      </c>
      <c r="B3118">
        <v>3093</v>
      </c>
      <c r="C3118" t="s">
        <v>6385</v>
      </c>
      <c r="D3118" t="s">
        <v>28</v>
      </c>
      <c r="E3118" t="s">
        <v>6692</v>
      </c>
      <c r="F3118" t="s">
        <v>6385</v>
      </c>
      <c r="G3118" t="s">
        <v>7734</v>
      </c>
      <c r="H3118" t="s">
        <v>3106</v>
      </c>
      <c r="I3118" t="s">
        <v>3372</v>
      </c>
      <c r="J3118" t="s">
        <v>7396</v>
      </c>
      <c r="K3118">
        <v>303</v>
      </c>
      <c r="L3118" s="35">
        <v>45799</v>
      </c>
      <c r="M3118" s="35">
        <v>45809</v>
      </c>
      <c r="N3118" s="35">
        <v>46112</v>
      </c>
      <c r="O3118">
        <v>303</v>
      </c>
      <c r="P3118" s="35">
        <v>46112</v>
      </c>
      <c r="Q3118" s="23">
        <v>14350000</v>
      </c>
      <c r="R3118">
        <v>0</v>
      </c>
      <c r="S3118" s="28">
        <v>14350000</v>
      </c>
      <c r="T3118">
        <v>3857</v>
      </c>
      <c r="U3118" s="20">
        <v>45803</v>
      </c>
      <c r="V3118">
        <v>4232</v>
      </c>
      <c r="W3118" t="s">
        <v>11007</v>
      </c>
      <c r="X3118" t="s">
        <v>10741</v>
      </c>
    </row>
    <row r="3119" spans="1:24" x14ac:dyDescent="0.2">
      <c r="A3119" s="19">
        <v>2025</v>
      </c>
      <c r="B3119">
        <v>3094</v>
      </c>
      <c r="C3119" t="s">
        <v>6386</v>
      </c>
      <c r="D3119" t="s">
        <v>28</v>
      </c>
      <c r="E3119" t="s">
        <v>6692</v>
      </c>
      <c r="F3119" t="s">
        <v>6386</v>
      </c>
      <c r="G3119" t="s">
        <v>7734</v>
      </c>
      <c r="H3119" t="s">
        <v>3107</v>
      </c>
      <c r="I3119" t="s">
        <v>3372</v>
      </c>
      <c r="J3119" t="s">
        <v>7362</v>
      </c>
      <c r="K3119">
        <v>333</v>
      </c>
      <c r="L3119" s="35">
        <v>45799</v>
      </c>
      <c r="M3119" s="35">
        <v>45811</v>
      </c>
      <c r="N3119" s="35">
        <v>46144</v>
      </c>
      <c r="O3119">
        <v>333</v>
      </c>
      <c r="P3119" s="35">
        <v>46144</v>
      </c>
      <c r="Q3119" s="23">
        <v>35255000</v>
      </c>
      <c r="R3119">
        <v>0</v>
      </c>
      <c r="S3119" s="28">
        <v>35255000</v>
      </c>
      <c r="T3119">
        <v>3847</v>
      </c>
      <c r="U3119" s="20">
        <v>45800</v>
      </c>
      <c r="V3119">
        <v>2600</v>
      </c>
      <c r="W3119" t="s">
        <v>11007</v>
      </c>
      <c r="X3119" t="s">
        <v>10742</v>
      </c>
    </row>
    <row r="3120" spans="1:24" x14ac:dyDescent="0.2">
      <c r="A3120" s="19">
        <v>2025</v>
      </c>
      <c r="B3120">
        <v>3095</v>
      </c>
      <c r="C3120" t="s">
        <v>6387</v>
      </c>
      <c r="D3120" t="s">
        <v>28</v>
      </c>
      <c r="E3120" t="s">
        <v>6692</v>
      </c>
      <c r="F3120" t="s">
        <v>6387</v>
      </c>
      <c r="G3120" t="s">
        <v>7734</v>
      </c>
      <c r="H3120" t="s">
        <v>3108</v>
      </c>
      <c r="I3120" t="s">
        <v>3372</v>
      </c>
      <c r="J3120" t="s">
        <v>7617</v>
      </c>
      <c r="K3120">
        <v>303</v>
      </c>
      <c r="L3120" s="35">
        <v>45798</v>
      </c>
      <c r="M3120" s="35">
        <v>45805</v>
      </c>
      <c r="N3120" s="35">
        <v>46108</v>
      </c>
      <c r="O3120">
        <v>303</v>
      </c>
      <c r="P3120" s="35">
        <v>46108</v>
      </c>
      <c r="Q3120" s="23">
        <v>25780000</v>
      </c>
      <c r="R3120">
        <v>0</v>
      </c>
      <c r="S3120" s="28">
        <v>25780000</v>
      </c>
      <c r="T3120">
        <v>3828</v>
      </c>
      <c r="U3120" s="20">
        <v>45800</v>
      </c>
      <c r="V3120">
        <v>2707</v>
      </c>
      <c r="W3120" t="s">
        <v>11007</v>
      </c>
      <c r="X3120" t="s">
        <v>10743</v>
      </c>
    </row>
    <row r="3121" spans="1:24" x14ac:dyDescent="0.2">
      <c r="A3121" s="19">
        <v>2025</v>
      </c>
      <c r="B3121">
        <v>3096</v>
      </c>
      <c r="C3121" t="s">
        <v>6388</v>
      </c>
      <c r="D3121" t="s">
        <v>28</v>
      </c>
      <c r="E3121" t="s">
        <v>6692</v>
      </c>
      <c r="F3121" t="s">
        <v>6388</v>
      </c>
      <c r="G3121" t="s">
        <v>7736</v>
      </c>
      <c r="H3121" t="s">
        <v>3109</v>
      </c>
      <c r="I3121" t="s">
        <v>3372</v>
      </c>
      <c r="J3121" t="s">
        <v>7618</v>
      </c>
      <c r="K3121">
        <v>244</v>
      </c>
      <c r="L3121" s="35">
        <v>45799</v>
      </c>
      <c r="M3121" s="35">
        <v>45807</v>
      </c>
      <c r="N3121" s="35">
        <v>46051</v>
      </c>
      <c r="O3121">
        <v>244</v>
      </c>
      <c r="P3121" s="35">
        <v>46051</v>
      </c>
      <c r="Q3121" s="23">
        <v>46528000</v>
      </c>
      <c r="R3121">
        <v>0</v>
      </c>
      <c r="S3121" s="28">
        <v>46528000</v>
      </c>
      <c r="T3121">
        <v>3860</v>
      </c>
      <c r="U3121" s="20">
        <v>45803</v>
      </c>
      <c r="V3121">
        <v>4300</v>
      </c>
      <c r="W3121" t="s">
        <v>11007</v>
      </c>
      <c r="X3121" t="s">
        <v>10744</v>
      </c>
    </row>
    <row r="3122" spans="1:24" x14ac:dyDescent="0.2">
      <c r="A3122" s="19">
        <v>2025</v>
      </c>
      <c r="B3122">
        <v>3097</v>
      </c>
      <c r="C3122" t="s">
        <v>6389</v>
      </c>
      <c r="D3122" t="s">
        <v>28</v>
      </c>
      <c r="E3122" t="s">
        <v>6692</v>
      </c>
      <c r="F3122" t="s">
        <v>6389</v>
      </c>
      <c r="G3122" t="s">
        <v>7734</v>
      </c>
      <c r="H3122" t="s">
        <v>3110</v>
      </c>
      <c r="I3122" t="s">
        <v>3373</v>
      </c>
      <c r="J3122" t="s">
        <v>6790</v>
      </c>
      <c r="K3122">
        <v>334</v>
      </c>
      <c r="L3122" s="35">
        <v>45803</v>
      </c>
      <c r="M3122" s="35">
        <v>45812</v>
      </c>
      <c r="N3122" s="35">
        <v>46146</v>
      </c>
      <c r="O3122">
        <v>334</v>
      </c>
      <c r="P3122" s="35">
        <v>46146</v>
      </c>
      <c r="Q3122" s="23">
        <v>27198000</v>
      </c>
      <c r="R3122">
        <v>0</v>
      </c>
      <c r="S3122" s="28">
        <v>27198000</v>
      </c>
      <c r="T3122">
        <v>3921</v>
      </c>
      <c r="U3122" s="20">
        <v>45805</v>
      </c>
      <c r="V3122">
        <v>1915</v>
      </c>
      <c r="W3122" t="s">
        <v>11007</v>
      </c>
      <c r="X3122" t="s">
        <v>10745</v>
      </c>
    </row>
    <row r="3123" spans="1:24" x14ac:dyDescent="0.2">
      <c r="A3123" s="19">
        <v>2025</v>
      </c>
      <c r="B3123">
        <v>3098</v>
      </c>
      <c r="C3123" t="s">
        <v>6390</v>
      </c>
      <c r="D3123" t="s">
        <v>28</v>
      </c>
      <c r="E3123" t="s">
        <v>6692</v>
      </c>
      <c r="F3123" t="s">
        <v>6390</v>
      </c>
      <c r="G3123" t="s">
        <v>7734</v>
      </c>
      <c r="H3123" t="s">
        <v>3111</v>
      </c>
      <c r="I3123" t="s">
        <v>3373</v>
      </c>
      <c r="J3123" t="s">
        <v>6860</v>
      </c>
      <c r="K3123">
        <v>265</v>
      </c>
      <c r="L3123" s="35">
        <v>45804</v>
      </c>
      <c r="M3123" s="35">
        <v>45817</v>
      </c>
      <c r="N3123" s="35">
        <v>46082</v>
      </c>
      <c r="O3123">
        <v>265</v>
      </c>
      <c r="P3123" s="35">
        <v>46082</v>
      </c>
      <c r="Q3123" s="23">
        <v>31696000</v>
      </c>
      <c r="R3123">
        <v>0</v>
      </c>
      <c r="S3123" s="28">
        <v>31696000</v>
      </c>
      <c r="T3123">
        <v>3927</v>
      </c>
      <c r="U3123" s="20">
        <v>45805</v>
      </c>
      <c r="V3123">
        <v>4107</v>
      </c>
      <c r="W3123" t="s">
        <v>11007</v>
      </c>
      <c r="X3123" t="s">
        <v>10746</v>
      </c>
    </row>
    <row r="3124" spans="1:24" x14ac:dyDescent="0.2">
      <c r="A3124" s="19">
        <v>2025</v>
      </c>
      <c r="B3124">
        <v>3099</v>
      </c>
      <c r="C3124" t="s">
        <v>6391</v>
      </c>
      <c r="D3124" t="s">
        <v>28</v>
      </c>
      <c r="E3124" t="s">
        <v>6692</v>
      </c>
      <c r="F3124" t="s">
        <v>6391</v>
      </c>
      <c r="G3124" t="s">
        <v>7734</v>
      </c>
      <c r="H3124" t="s">
        <v>3112</v>
      </c>
      <c r="I3124" t="s">
        <v>3372</v>
      </c>
      <c r="J3124" t="s">
        <v>7445</v>
      </c>
      <c r="K3124">
        <v>333</v>
      </c>
      <c r="L3124" s="35">
        <v>45799</v>
      </c>
      <c r="M3124" s="35">
        <v>45811</v>
      </c>
      <c r="N3124" s="35">
        <v>46144</v>
      </c>
      <c r="O3124">
        <v>333</v>
      </c>
      <c r="P3124" s="35">
        <v>46144</v>
      </c>
      <c r="Q3124" s="23">
        <v>33242000</v>
      </c>
      <c r="R3124">
        <v>0</v>
      </c>
      <c r="S3124" s="28">
        <v>33242000</v>
      </c>
      <c r="T3124">
        <v>3861</v>
      </c>
      <c r="U3124" s="20">
        <v>45803</v>
      </c>
      <c r="V3124">
        <v>3085</v>
      </c>
      <c r="W3124" t="s">
        <v>11007</v>
      </c>
      <c r="X3124" t="s">
        <v>10747</v>
      </c>
    </row>
    <row r="3125" spans="1:24" x14ac:dyDescent="0.2">
      <c r="A3125" s="19">
        <v>2025</v>
      </c>
      <c r="B3125">
        <v>3100</v>
      </c>
      <c r="C3125" t="s">
        <v>6392</v>
      </c>
      <c r="D3125" t="s">
        <v>28</v>
      </c>
      <c r="E3125" t="s">
        <v>6692</v>
      </c>
      <c r="F3125" t="s">
        <v>6392</v>
      </c>
      <c r="G3125" t="s">
        <v>7734</v>
      </c>
      <c r="H3125" t="s">
        <v>3113</v>
      </c>
      <c r="I3125" t="s">
        <v>3372</v>
      </c>
      <c r="J3125" t="s">
        <v>7338</v>
      </c>
      <c r="K3125">
        <v>333</v>
      </c>
      <c r="L3125" s="35">
        <v>45799</v>
      </c>
      <c r="M3125" s="35">
        <v>45811</v>
      </c>
      <c r="N3125" s="35">
        <v>46144</v>
      </c>
      <c r="O3125">
        <v>333</v>
      </c>
      <c r="P3125" s="35">
        <v>46144</v>
      </c>
      <c r="Q3125" s="23">
        <v>35255000</v>
      </c>
      <c r="R3125">
        <v>0</v>
      </c>
      <c r="S3125" s="28">
        <v>35255000</v>
      </c>
      <c r="T3125">
        <v>3862</v>
      </c>
      <c r="U3125" s="20">
        <v>45803</v>
      </c>
      <c r="V3125">
        <v>2587</v>
      </c>
      <c r="W3125" t="s">
        <v>11007</v>
      </c>
      <c r="X3125" t="s">
        <v>10748</v>
      </c>
    </row>
    <row r="3126" spans="1:24" x14ac:dyDescent="0.2">
      <c r="A3126" s="19">
        <v>2025</v>
      </c>
      <c r="B3126">
        <v>3101</v>
      </c>
      <c r="C3126" t="s">
        <v>6393</v>
      </c>
      <c r="D3126" t="s">
        <v>28</v>
      </c>
      <c r="E3126" t="s">
        <v>6692</v>
      </c>
      <c r="F3126" t="s">
        <v>6393</v>
      </c>
      <c r="G3126" t="s">
        <v>7734</v>
      </c>
      <c r="H3126" t="s">
        <v>3114</v>
      </c>
      <c r="I3126" t="s">
        <v>3373</v>
      </c>
      <c r="J3126" t="s">
        <v>7295</v>
      </c>
      <c r="K3126">
        <v>303</v>
      </c>
      <c r="L3126" s="35">
        <v>45803</v>
      </c>
      <c r="M3126" s="35">
        <v>45818</v>
      </c>
      <c r="N3126" s="35">
        <v>46121</v>
      </c>
      <c r="O3126">
        <v>303</v>
      </c>
      <c r="P3126" s="35">
        <v>46121</v>
      </c>
      <c r="Q3126" s="23">
        <v>58160000</v>
      </c>
      <c r="R3126">
        <v>0</v>
      </c>
      <c r="S3126" s="28">
        <v>58160000</v>
      </c>
      <c r="T3126" t="s">
        <v>11177</v>
      </c>
      <c r="U3126" s="20">
        <v>45804</v>
      </c>
      <c r="V3126">
        <v>904</v>
      </c>
      <c r="W3126" t="s">
        <v>11007</v>
      </c>
      <c r="X3126" t="s">
        <v>10749</v>
      </c>
    </row>
    <row r="3127" spans="1:24" x14ac:dyDescent="0.2">
      <c r="A3127" s="19">
        <v>2025</v>
      </c>
      <c r="B3127">
        <v>3102</v>
      </c>
      <c r="C3127" t="s">
        <v>6394</v>
      </c>
      <c r="D3127" t="s">
        <v>28</v>
      </c>
      <c r="E3127" t="s">
        <v>6692</v>
      </c>
      <c r="F3127" t="s">
        <v>6394</v>
      </c>
      <c r="G3127" t="s">
        <v>7734</v>
      </c>
      <c r="H3127" t="s">
        <v>3115</v>
      </c>
      <c r="I3127" t="s">
        <v>3372</v>
      </c>
      <c r="J3127" t="s">
        <v>7338</v>
      </c>
      <c r="K3127">
        <v>333</v>
      </c>
      <c r="L3127" s="35">
        <v>45799</v>
      </c>
      <c r="M3127" s="35">
        <v>45811</v>
      </c>
      <c r="N3127" s="35">
        <v>46144</v>
      </c>
      <c r="O3127">
        <v>333</v>
      </c>
      <c r="P3127" s="35">
        <v>46144</v>
      </c>
      <c r="Q3127" s="23">
        <v>35255000</v>
      </c>
      <c r="R3127">
        <v>0</v>
      </c>
      <c r="S3127" s="28">
        <v>35255000</v>
      </c>
      <c r="T3127">
        <v>3863</v>
      </c>
      <c r="U3127" s="20">
        <v>45803</v>
      </c>
      <c r="V3127">
        <v>2540</v>
      </c>
      <c r="W3127" t="s">
        <v>11007</v>
      </c>
      <c r="X3127" t="s">
        <v>10750</v>
      </c>
    </row>
    <row r="3128" spans="1:24" x14ac:dyDescent="0.2">
      <c r="A3128" s="19">
        <v>2025</v>
      </c>
      <c r="B3128">
        <v>3303</v>
      </c>
      <c r="C3128" t="s">
        <v>6395</v>
      </c>
      <c r="D3128" t="s">
        <v>28</v>
      </c>
      <c r="E3128" t="s">
        <v>6692</v>
      </c>
      <c r="F3128" t="s">
        <v>6395</v>
      </c>
      <c r="G3128" t="s">
        <v>7734</v>
      </c>
      <c r="H3128" t="s">
        <v>3116</v>
      </c>
      <c r="I3128" t="s">
        <v>3372</v>
      </c>
      <c r="J3128" t="s">
        <v>7231</v>
      </c>
      <c r="K3128" t="s">
        <v>11213</v>
      </c>
      <c r="L3128" s="35">
        <v>45827</v>
      </c>
      <c r="M3128" s="35" t="s">
        <v>7731</v>
      </c>
      <c r="N3128" s="35">
        <v>46129</v>
      </c>
      <c r="O3128" t="s">
        <v>11213</v>
      </c>
      <c r="P3128" s="35">
        <v>46129</v>
      </c>
      <c r="Q3128" s="23">
        <v>32050000</v>
      </c>
      <c r="R3128">
        <v>0</v>
      </c>
      <c r="S3128" s="28">
        <v>32050000</v>
      </c>
      <c r="T3128">
        <v>4349</v>
      </c>
      <c r="U3128" s="20">
        <v>45828</v>
      </c>
      <c r="V3128">
        <v>1109</v>
      </c>
      <c r="W3128" t="s">
        <v>11007</v>
      </c>
      <c r="X3128" t="s">
        <v>10751</v>
      </c>
    </row>
    <row r="3129" spans="1:24" x14ac:dyDescent="0.2">
      <c r="A3129" s="19">
        <v>2025</v>
      </c>
      <c r="B3129">
        <v>3104</v>
      </c>
      <c r="C3129" t="s">
        <v>6396</v>
      </c>
      <c r="D3129" t="s">
        <v>28</v>
      </c>
      <c r="E3129" t="s">
        <v>6692</v>
      </c>
      <c r="F3129" t="s">
        <v>6396</v>
      </c>
      <c r="G3129" t="s">
        <v>7734</v>
      </c>
      <c r="H3129" t="s">
        <v>3117</v>
      </c>
      <c r="I3129" t="s">
        <v>3372</v>
      </c>
      <c r="J3129" t="s">
        <v>7396</v>
      </c>
      <c r="K3129">
        <v>303</v>
      </c>
      <c r="L3129" s="35">
        <v>45799</v>
      </c>
      <c r="M3129" s="35">
        <v>45809</v>
      </c>
      <c r="N3129" s="35">
        <v>46112</v>
      </c>
      <c r="O3129">
        <v>303</v>
      </c>
      <c r="P3129" s="35">
        <v>46112</v>
      </c>
      <c r="Q3129" s="23">
        <v>14350000</v>
      </c>
      <c r="R3129">
        <v>0</v>
      </c>
      <c r="S3129" s="28">
        <v>14350000</v>
      </c>
      <c r="T3129">
        <v>3864</v>
      </c>
      <c r="U3129" s="20">
        <v>45803</v>
      </c>
      <c r="V3129">
        <v>4234</v>
      </c>
      <c r="W3129" t="s">
        <v>11007</v>
      </c>
      <c r="X3129" t="s">
        <v>10752</v>
      </c>
    </row>
    <row r="3130" spans="1:24" x14ac:dyDescent="0.2">
      <c r="A3130" s="19">
        <v>2025</v>
      </c>
      <c r="B3130">
        <v>3105</v>
      </c>
      <c r="C3130" t="s">
        <v>6397</v>
      </c>
      <c r="D3130" t="s">
        <v>28</v>
      </c>
      <c r="E3130" t="s">
        <v>6692</v>
      </c>
      <c r="F3130" t="s">
        <v>6397</v>
      </c>
      <c r="G3130" t="s">
        <v>7734</v>
      </c>
      <c r="H3130" t="s">
        <v>3118</v>
      </c>
      <c r="I3130" t="s">
        <v>3373</v>
      </c>
      <c r="J3130" t="s">
        <v>7445</v>
      </c>
      <c r="K3130">
        <v>333</v>
      </c>
      <c r="L3130" s="35">
        <v>45799</v>
      </c>
      <c r="M3130" s="35">
        <v>45818</v>
      </c>
      <c r="N3130" s="35">
        <v>46151</v>
      </c>
      <c r="O3130">
        <v>333</v>
      </c>
      <c r="P3130" s="35">
        <v>46151</v>
      </c>
      <c r="Q3130" s="23">
        <v>33242000</v>
      </c>
      <c r="R3130">
        <v>0</v>
      </c>
      <c r="S3130" s="28">
        <v>33242000</v>
      </c>
      <c r="T3130">
        <v>3865</v>
      </c>
      <c r="U3130" s="20">
        <v>45803</v>
      </c>
      <c r="V3130">
        <v>3086</v>
      </c>
      <c r="W3130" t="s">
        <v>11007</v>
      </c>
      <c r="X3130" t="s">
        <v>10753</v>
      </c>
    </row>
    <row r="3131" spans="1:24" x14ac:dyDescent="0.2">
      <c r="A3131" s="19">
        <v>2025</v>
      </c>
      <c r="B3131">
        <v>3304</v>
      </c>
      <c r="C3131" t="s">
        <v>6398</v>
      </c>
      <c r="D3131" t="s">
        <v>28</v>
      </c>
      <c r="E3131" t="s">
        <v>6692</v>
      </c>
      <c r="F3131" t="s">
        <v>6398</v>
      </c>
      <c r="G3131" t="s">
        <v>7734</v>
      </c>
      <c r="H3131" t="s">
        <v>3119</v>
      </c>
      <c r="I3131" t="s">
        <v>3372</v>
      </c>
      <c r="J3131" t="s">
        <v>7464</v>
      </c>
      <c r="K3131">
        <v>364</v>
      </c>
      <c r="L3131" s="35">
        <v>45826</v>
      </c>
      <c r="M3131" s="35">
        <v>45842</v>
      </c>
      <c r="N3131" s="35">
        <v>46206</v>
      </c>
      <c r="O3131">
        <v>364</v>
      </c>
      <c r="P3131" s="35">
        <v>46206</v>
      </c>
      <c r="Q3131" s="23">
        <v>27198000</v>
      </c>
      <c r="R3131">
        <v>0</v>
      </c>
      <c r="S3131" s="28">
        <v>27198000</v>
      </c>
      <c r="T3131">
        <v>4386</v>
      </c>
      <c r="U3131" s="20">
        <v>45835</v>
      </c>
      <c r="V3131">
        <v>2295</v>
      </c>
      <c r="W3131" t="s">
        <v>11007</v>
      </c>
      <c r="X3131" t="s">
        <v>10754</v>
      </c>
    </row>
    <row r="3132" spans="1:24" x14ac:dyDescent="0.2">
      <c r="A3132" s="19">
        <v>2025</v>
      </c>
      <c r="B3132">
        <v>3107</v>
      </c>
      <c r="C3132" t="s">
        <v>6399</v>
      </c>
      <c r="D3132" t="s">
        <v>28</v>
      </c>
      <c r="E3132" t="s">
        <v>6692</v>
      </c>
      <c r="F3132" t="s">
        <v>6399</v>
      </c>
      <c r="G3132" t="s">
        <v>7734</v>
      </c>
      <c r="H3132" t="s">
        <v>3120</v>
      </c>
      <c r="I3132" t="s">
        <v>3372</v>
      </c>
      <c r="J3132" t="s">
        <v>7517</v>
      </c>
      <c r="K3132">
        <v>303</v>
      </c>
      <c r="L3132" s="35">
        <v>45799</v>
      </c>
      <c r="M3132" s="35">
        <v>45818</v>
      </c>
      <c r="N3132" s="35">
        <v>46121</v>
      </c>
      <c r="O3132">
        <v>303</v>
      </c>
      <c r="P3132" s="35">
        <v>46121</v>
      </c>
      <c r="Q3132" s="23">
        <v>30220000</v>
      </c>
      <c r="R3132">
        <v>0</v>
      </c>
      <c r="S3132" s="28">
        <v>30220000</v>
      </c>
      <c r="T3132">
        <v>3867</v>
      </c>
      <c r="U3132" s="20">
        <v>45803</v>
      </c>
      <c r="V3132">
        <v>2759</v>
      </c>
      <c r="W3132" t="s">
        <v>11007</v>
      </c>
      <c r="X3132" t="s">
        <v>10755</v>
      </c>
    </row>
    <row r="3133" spans="1:24" x14ac:dyDescent="0.2">
      <c r="A3133" s="19">
        <v>2025</v>
      </c>
      <c r="B3133">
        <v>3108</v>
      </c>
      <c r="C3133" t="s">
        <v>6400</v>
      </c>
      <c r="D3133" t="s">
        <v>28</v>
      </c>
      <c r="E3133" t="s">
        <v>6692</v>
      </c>
      <c r="F3133" t="s">
        <v>6400</v>
      </c>
      <c r="G3133" t="s">
        <v>7734</v>
      </c>
      <c r="H3133" t="s">
        <v>3121</v>
      </c>
      <c r="I3133" t="s">
        <v>3372</v>
      </c>
      <c r="J3133" t="s">
        <v>7187</v>
      </c>
      <c r="K3133">
        <v>303</v>
      </c>
      <c r="L3133" s="35">
        <v>45799</v>
      </c>
      <c r="M3133" s="35">
        <v>45817</v>
      </c>
      <c r="N3133" s="35">
        <v>46120</v>
      </c>
      <c r="O3133">
        <v>303</v>
      </c>
      <c r="P3133" s="35">
        <v>46120</v>
      </c>
      <c r="Q3133" s="23">
        <v>30220000</v>
      </c>
      <c r="R3133">
        <v>0</v>
      </c>
      <c r="S3133" s="28">
        <v>30220000</v>
      </c>
      <c r="T3133">
        <v>3868</v>
      </c>
      <c r="U3133" s="20">
        <v>45803</v>
      </c>
      <c r="V3133">
        <v>2741</v>
      </c>
      <c r="W3133" t="s">
        <v>11007</v>
      </c>
      <c r="X3133" t="s">
        <v>10756</v>
      </c>
    </row>
    <row r="3134" spans="1:24" x14ac:dyDescent="0.2">
      <c r="A3134" s="19">
        <v>2025</v>
      </c>
      <c r="B3134">
        <v>3109</v>
      </c>
      <c r="C3134" t="s">
        <v>6401</v>
      </c>
      <c r="D3134" t="s">
        <v>28</v>
      </c>
      <c r="E3134" t="s">
        <v>6692</v>
      </c>
      <c r="F3134" t="s">
        <v>6401</v>
      </c>
      <c r="G3134" t="s">
        <v>7734</v>
      </c>
      <c r="H3134" t="s">
        <v>3122</v>
      </c>
      <c r="I3134" t="s">
        <v>3372</v>
      </c>
      <c r="J3134" t="s">
        <v>6823</v>
      </c>
      <c r="K3134">
        <v>333</v>
      </c>
      <c r="L3134" s="35">
        <v>45804</v>
      </c>
      <c r="M3134" s="35">
        <v>45824</v>
      </c>
      <c r="N3134" s="35">
        <v>46157</v>
      </c>
      <c r="O3134">
        <v>333</v>
      </c>
      <c r="P3134" s="35">
        <v>46157</v>
      </c>
      <c r="Q3134" s="23">
        <v>33242000</v>
      </c>
      <c r="R3134">
        <v>0</v>
      </c>
      <c r="S3134" s="28">
        <v>33242000</v>
      </c>
      <c r="T3134">
        <v>3928</v>
      </c>
      <c r="U3134" s="20">
        <v>45805</v>
      </c>
      <c r="V3134">
        <v>3093</v>
      </c>
      <c r="W3134" t="s">
        <v>11007</v>
      </c>
      <c r="X3134" t="s">
        <v>10757</v>
      </c>
    </row>
    <row r="3135" spans="1:24" x14ac:dyDescent="0.2">
      <c r="A3135" s="19">
        <v>2025</v>
      </c>
      <c r="B3135">
        <v>3110</v>
      </c>
      <c r="C3135" t="s">
        <v>6402</v>
      </c>
      <c r="D3135" t="s">
        <v>28</v>
      </c>
      <c r="E3135" t="s">
        <v>6692</v>
      </c>
      <c r="F3135" t="s">
        <v>6402</v>
      </c>
      <c r="G3135" t="s">
        <v>7736</v>
      </c>
      <c r="H3135" t="s">
        <v>3123</v>
      </c>
      <c r="I3135" t="s">
        <v>3373</v>
      </c>
      <c r="J3135" t="s">
        <v>7619</v>
      </c>
      <c r="K3135">
        <v>275</v>
      </c>
      <c r="L3135" s="35">
        <v>45803</v>
      </c>
      <c r="M3135" s="35">
        <v>45806</v>
      </c>
      <c r="N3135" s="35">
        <v>46081</v>
      </c>
      <c r="O3135">
        <v>275</v>
      </c>
      <c r="P3135" s="35">
        <v>46081</v>
      </c>
      <c r="Q3135" s="23">
        <v>72927000</v>
      </c>
      <c r="R3135">
        <v>0</v>
      </c>
      <c r="S3135" s="28">
        <v>72927000</v>
      </c>
      <c r="T3135">
        <v>3883</v>
      </c>
      <c r="U3135" s="20">
        <v>45803</v>
      </c>
      <c r="V3135">
        <v>4264</v>
      </c>
      <c r="W3135" t="s">
        <v>11007</v>
      </c>
      <c r="X3135" t="s">
        <v>10758</v>
      </c>
    </row>
    <row r="3136" spans="1:24" x14ac:dyDescent="0.2">
      <c r="A3136" s="19">
        <v>2025</v>
      </c>
      <c r="B3136">
        <v>3111</v>
      </c>
      <c r="C3136" t="s">
        <v>6403</v>
      </c>
      <c r="D3136" t="s">
        <v>28</v>
      </c>
      <c r="E3136" t="s">
        <v>6692</v>
      </c>
      <c r="F3136" t="s">
        <v>6403</v>
      </c>
      <c r="G3136" t="s">
        <v>7734</v>
      </c>
      <c r="H3136" t="s">
        <v>3124</v>
      </c>
      <c r="I3136" t="s">
        <v>3373</v>
      </c>
      <c r="J3136" t="s">
        <v>6788</v>
      </c>
      <c r="K3136">
        <v>302</v>
      </c>
      <c r="L3136" s="35">
        <v>45803</v>
      </c>
      <c r="M3136" s="35">
        <v>45809</v>
      </c>
      <c r="N3136" s="35">
        <v>46111</v>
      </c>
      <c r="O3136">
        <v>302</v>
      </c>
      <c r="P3136" s="35">
        <v>46111</v>
      </c>
      <c r="Q3136" s="23">
        <v>30220000</v>
      </c>
      <c r="R3136">
        <v>0</v>
      </c>
      <c r="S3136" s="28">
        <v>30220000</v>
      </c>
      <c r="T3136">
        <v>3889</v>
      </c>
      <c r="U3136" s="20">
        <v>45804</v>
      </c>
      <c r="V3136">
        <v>961</v>
      </c>
      <c r="W3136" t="s">
        <v>11007</v>
      </c>
      <c r="X3136" t="s">
        <v>10759</v>
      </c>
    </row>
    <row r="3137" spans="1:24" x14ac:dyDescent="0.2">
      <c r="A3137" s="19">
        <v>2025</v>
      </c>
      <c r="B3137">
        <v>3112</v>
      </c>
      <c r="C3137" t="s">
        <v>6404</v>
      </c>
      <c r="D3137" t="s">
        <v>28</v>
      </c>
      <c r="E3137" t="s">
        <v>6692</v>
      </c>
      <c r="F3137" t="s">
        <v>6404</v>
      </c>
      <c r="G3137" t="s">
        <v>7736</v>
      </c>
      <c r="H3137" t="s">
        <v>3125</v>
      </c>
      <c r="I3137" t="s">
        <v>3372</v>
      </c>
      <c r="J3137" t="s">
        <v>7500</v>
      </c>
      <c r="K3137">
        <v>272</v>
      </c>
      <c r="L3137" s="35">
        <v>45800</v>
      </c>
      <c r="M3137" s="35">
        <v>45811</v>
      </c>
      <c r="N3137" s="35">
        <v>46083</v>
      </c>
      <c r="O3137">
        <v>272</v>
      </c>
      <c r="P3137" s="35">
        <v>46083</v>
      </c>
      <c r="Q3137" s="23">
        <v>18360000</v>
      </c>
      <c r="R3137">
        <v>0</v>
      </c>
      <c r="S3137" s="28">
        <v>18360000</v>
      </c>
      <c r="T3137">
        <v>3877</v>
      </c>
      <c r="U3137" s="20">
        <v>45803</v>
      </c>
      <c r="V3137">
        <v>696</v>
      </c>
      <c r="W3137" t="s">
        <v>11007</v>
      </c>
      <c r="X3137" t="s">
        <v>10760</v>
      </c>
    </row>
    <row r="3138" spans="1:24" x14ac:dyDescent="0.2">
      <c r="A3138" s="19">
        <v>2025</v>
      </c>
      <c r="B3138">
        <v>3113</v>
      </c>
      <c r="C3138" t="s">
        <v>6405</v>
      </c>
      <c r="D3138" t="s">
        <v>28</v>
      </c>
      <c r="E3138" t="s">
        <v>6692</v>
      </c>
      <c r="F3138" t="s">
        <v>6405</v>
      </c>
      <c r="G3138" t="s">
        <v>7736</v>
      </c>
      <c r="H3138" t="s">
        <v>3126</v>
      </c>
      <c r="I3138" t="s">
        <v>3373</v>
      </c>
      <c r="J3138" t="s">
        <v>7620</v>
      </c>
      <c r="K3138">
        <v>229</v>
      </c>
      <c r="L3138" s="35">
        <v>45799</v>
      </c>
      <c r="M3138" s="35">
        <v>45806</v>
      </c>
      <c r="N3138" s="35">
        <v>46035</v>
      </c>
      <c r="O3138">
        <v>229</v>
      </c>
      <c r="P3138" s="35">
        <v>46035</v>
      </c>
      <c r="Q3138" s="23">
        <v>43620000</v>
      </c>
      <c r="R3138">
        <v>0</v>
      </c>
      <c r="S3138" s="28">
        <v>43620000</v>
      </c>
      <c r="T3138">
        <v>3869</v>
      </c>
      <c r="U3138" s="20">
        <v>45803</v>
      </c>
      <c r="V3138">
        <v>330</v>
      </c>
      <c r="W3138" t="s">
        <v>11007</v>
      </c>
      <c r="X3138" t="s">
        <v>10761</v>
      </c>
    </row>
    <row r="3139" spans="1:24" x14ac:dyDescent="0.2">
      <c r="A3139" s="19">
        <v>2025</v>
      </c>
      <c r="B3139">
        <v>3114</v>
      </c>
      <c r="C3139" t="s">
        <v>6406</v>
      </c>
      <c r="D3139" t="s">
        <v>28</v>
      </c>
      <c r="E3139" t="s">
        <v>6692</v>
      </c>
      <c r="F3139" t="s">
        <v>6406</v>
      </c>
      <c r="G3139" t="s">
        <v>7734</v>
      </c>
      <c r="H3139" t="s">
        <v>3127</v>
      </c>
      <c r="I3139" t="s">
        <v>3373</v>
      </c>
      <c r="J3139" t="s">
        <v>7554</v>
      </c>
      <c r="K3139">
        <v>183</v>
      </c>
      <c r="L3139" s="35">
        <v>45799</v>
      </c>
      <c r="M3139" s="35">
        <v>45805</v>
      </c>
      <c r="N3139" s="35">
        <v>45988</v>
      </c>
      <c r="O3139">
        <v>183</v>
      </c>
      <c r="P3139" s="35">
        <v>45988</v>
      </c>
      <c r="Q3139" s="23">
        <v>27168000</v>
      </c>
      <c r="R3139">
        <v>0</v>
      </c>
      <c r="S3139" s="28">
        <v>27168000</v>
      </c>
      <c r="T3139" t="s">
        <v>11178</v>
      </c>
      <c r="U3139" s="20">
        <v>45803</v>
      </c>
      <c r="V3139">
        <v>4081</v>
      </c>
      <c r="W3139" t="s">
        <v>11007</v>
      </c>
      <c r="X3139" t="s">
        <v>10762</v>
      </c>
    </row>
    <row r="3140" spans="1:24" x14ac:dyDescent="0.2">
      <c r="A3140" s="19">
        <v>2025</v>
      </c>
      <c r="B3140">
        <v>3115</v>
      </c>
      <c r="C3140" t="s">
        <v>6407</v>
      </c>
      <c r="D3140" t="s">
        <v>28</v>
      </c>
      <c r="E3140" t="s">
        <v>6692</v>
      </c>
      <c r="F3140" t="s">
        <v>6407</v>
      </c>
      <c r="G3140" t="s">
        <v>7736</v>
      </c>
      <c r="H3140" t="s">
        <v>3128</v>
      </c>
      <c r="I3140" t="s">
        <v>3372</v>
      </c>
      <c r="J3140" t="s">
        <v>6797</v>
      </c>
      <c r="K3140">
        <v>244</v>
      </c>
      <c r="L3140" s="35">
        <v>45803</v>
      </c>
      <c r="M3140" s="35">
        <v>45818</v>
      </c>
      <c r="N3140" s="35">
        <v>46062</v>
      </c>
      <c r="O3140">
        <v>244</v>
      </c>
      <c r="P3140" s="35">
        <v>46062</v>
      </c>
      <c r="Q3140" s="23">
        <v>24176000</v>
      </c>
      <c r="R3140">
        <v>0</v>
      </c>
      <c r="S3140" s="28">
        <v>24176000</v>
      </c>
      <c r="T3140">
        <v>3890</v>
      </c>
      <c r="U3140" s="20">
        <v>45804</v>
      </c>
      <c r="V3140">
        <v>406</v>
      </c>
      <c r="W3140" t="s">
        <v>11007</v>
      </c>
      <c r="X3140" t="s">
        <v>10763</v>
      </c>
    </row>
    <row r="3141" spans="1:24" x14ac:dyDescent="0.2">
      <c r="A3141" s="19">
        <v>2025</v>
      </c>
      <c r="B3141">
        <v>3116</v>
      </c>
      <c r="C3141" t="s">
        <v>6408</v>
      </c>
      <c r="D3141" t="s">
        <v>28</v>
      </c>
      <c r="E3141" t="s">
        <v>6692</v>
      </c>
      <c r="F3141" t="s">
        <v>6408</v>
      </c>
      <c r="G3141" t="s">
        <v>7736</v>
      </c>
      <c r="H3141" t="s">
        <v>3129</v>
      </c>
      <c r="I3141" t="s">
        <v>3373</v>
      </c>
      <c r="J3141" t="s">
        <v>7621</v>
      </c>
      <c r="K3141">
        <v>275</v>
      </c>
      <c r="L3141" s="35">
        <v>45799</v>
      </c>
      <c r="M3141" s="35">
        <v>45806</v>
      </c>
      <c r="N3141" s="35">
        <v>46081</v>
      </c>
      <c r="O3141">
        <v>275</v>
      </c>
      <c r="P3141" s="35">
        <v>46081</v>
      </c>
      <c r="Q3141" s="23">
        <v>72927000</v>
      </c>
      <c r="R3141">
        <v>0</v>
      </c>
      <c r="S3141" s="28">
        <v>72927000</v>
      </c>
      <c r="T3141">
        <v>3870</v>
      </c>
      <c r="U3141" s="20">
        <v>45803</v>
      </c>
      <c r="V3141">
        <v>4260</v>
      </c>
      <c r="W3141" t="s">
        <v>11007</v>
      </c>
      <c r="X3141" t="s">
        <v>10764</v>
      </c>
    </row>
    <row r="3142" spans="1:24" x14ac:dyDescent="0.2">
      <c r="A3142" s="19">
        <v>2025</v>
      </c>
      <c r="B3142">
        <v>3117</v>
      </c>
      <c r="C3142" t="s">
        <v>6409</v>
      </c>
      <c r="D3142" t="s">
        <v>28</v>
      </c>
      <c r="E3142" t="s">
        <v>6692</v>
      </c>
      <c r="F3142" t="s">
        <v>6409</v>
      </c>
      <c r="G3142" t="s">
        <v>7734</v>
      </c>
      <c r="H3142" t="s">
        <v>3130</v>
      </c>
      <c r="I3142" t="s">
        <v>3372</v>
      </c>
      <c r="J3142" t="s">
        <v>7507</v>
      </c>
      <c r="K3142">
        <v>333</v>
      </c>
      <c r="L3142" s="35">
        <v>45803</v>
      </c>
      <c r="M3142" s="35">
        <v>45824</v>
      </c>
      <c r="N3142" s="35">
        <v>46157</v>
      </c>
      <c r="O3142">
        <v>333</v>
      </c>
      <c r="P3142" s="35">
        <v>46157</v>
      </c>
      <c r="Q3142" s="23">
        <v>33242000</v>
      </c>
      <c r="R3142">
        <v>0</v>
      </c>
      <c r="S3142" s="28">
        <v>33242000</v>
      </c>
      <c r="T3142">
        <v>3891</v>
      </c>
      <c r="U3142" s="20">
        <v>45804</v>
      </c>
      <c r="V3142">
        <v>3096</v>
      </c>
      <c r="W3142" t="s">
        <v>11007</v>
      </c>
      <c r="X3142" t="s">
        <v>10765</v>
      </c>
    </row>
    <row r="3143" spans="1:24" x14ac:dyDescent="0.2">
      <c r="A3143" s="19">
        <v>2025</v>
      </c>
      <c r="B3143">
        <v>3118</v>
      </c>
      <c r="C3143" t="s">
        <v>6410</v>
      </c>
      <c r="D3143" t="s">
        <v>28</v>
      </c>
      <c r="E3143" t="s">
        <v>6692</v>
      </c>
      <c r="F3143" t="s">
        <v>6410</v>
      </c>
      <c r="G3143" t="s">
        <v>7734</v>
      </c>
      <c r="H3143" t="s">
        <v>3131</v>
      </c>
      <c r="I3143" t="s">
        <v>3373</v>
      </c>
      <c r="J3143" t="s">
        <v>7622</v>
      </c>
      <c r="K3143">
        <v>302</v>
      </c>
      <c r="L3143" s="35">
        <v>45803</v>
      </c>
      <c r="M3143" s="35">
        <v>45809</v>
      </c>
      <c r="N3143" s="35">
        <v>46111</v>
      </c>
      <c r="O3143">
        <v>302</v>
      </c>
      <c r="P3143" s="35">
        <v>46111</v>
      </c>
      <c r="Q3143" s="23">
        <v>54290000</v>
      </c>
      <c r="R3143">
        <v>0</v>
      </c>
      <c r="S3143" s="28">
        <v>54290000</v>
      </c>
      <c r="T3143">
        <v>3892</v>
      </c>
      <c r="U3143" s="20">
        <v>45804</v>
      </c>
      <c r="V3143">
        <v>1233</v>
      </c>
      <c r="W3143" t="s">
        <v>11007</v>
      </c>
      <c r="X3143" t="s">
        <v>10766</v>
      </c>
    </row>
    <row r="3144" spans="1:24" x14ac:dyDescent="0.2">
      <c r="A3144" s="19">
        <v>2025</v>
      </c>
      <c r="B3144">
        <v>3119</v>
      </c>
      <c r="C3144" t="s">
        <v>6411</v>
      </c>
      <c r="D3144" t="s">
        <v>28</v>
      </c>
      <c r="E3144" t="s">
        <v>6692</v>
      </c>
      <c r="F3144" t="s">
        <v>6411</v>
      </c>
      <c r="G3144" t="s">
        <v>7736</v>
      </c>
      <c r="H3144" t="s">
        <v>3131</v>
      </c>
      <c r="I3144" t="s">
        <v>3373</v>
      </c>
      <c r="J3144" t="s">
        <v>7623</v>
      </c>
      <c r="K3144">
        <v>272</v>
      </c>
      <c r="L3144" s="35">
        <v>45803</v>
      </c>
      <c r="M3144" s="35">
        <v>45811</v>
      </c>
      <c r="N3144" s="35">
        <v>46083</v>
      </c>
      <c r="O3144">
        <v>272</v>
      </c>
      <c r="P3144" s="35">
        <v>46083</v>
      </c>
      <c r="Q3144" s="23">
        <v>66753000</v>
      </c>
      <c r="R3144">
        <v>0</v>
      </c>
      <c r="S3144" s="28">
        <v>66753000</v>
      </c>
      <c r="T3144">
        <v>3916</v>
      </c>
      <c r="U3144" s="20">
        <v>45804</v>
      </c>
      <c r="V3144">
        <v>505</v>
      </c>
      <c r="W3144" t="s">
        <v>11007</v>
      </c>
      <c r="X3144" t="s">
        <v>10767</v>
      </c>
    </row>
    <row r="3145" spans="1:24" x14ac:dyDescent="0.2">
      <c r="A3145" s="19">
        <v>2025</v>
      </c>
      <c r="B3145">
        <v>3120</v>
      </c>
      <c r="C3145" t="s">
        <v>6412</v>
      </c>
      <c r="D3145" t="s">
        <v>28</v>
      </c>
      <c r="E3145" t="s">
        <v>6692</v>
      </c>
      <c r="F3145" t="s">
        <v>6412</v>
      </c>
      <c r="G3145" t="s">
        <v>7734</v>
      </c>
      <c r="H3145" t="s">
        <v>3132</v>
      </c>
      <c r="I3145" t="s">
        <v>3373</v>
      </c>
      <c r="J3145" t="s">
        <v>7624</v>
      </c>
      <c r="K3145">
        <v>303</v>
      </c>
      <c r="L3145" s="35">
        <v>45803</v>
      </c>
      <c r="M3145" s="35">
        <v>45809</v>
      </c>
      <c r="N3145" s="35">
        <v>46112</v>
      </c>
      <c r="O3145">
        <v>303</v>
      </c>
      <c r="P3145" s="35">
        <v>46112</v>
      </c>
      <c r="Q3145" s="23">
        <v>74170000</v>
      </c>
      <c r="R3145">
        <v>0</v>
      </c>
      <c r="S3145" s="28">
        <v>74170000</v>
      </c>
      <c r="T3145">
        <v>3911</v>
      </c>
      <c r="U3145" s="20">
        <v>45804</v>
      </c>
      <c r="V3145">
        <v>2416</v>
      </c>
      <c r="W3145" t="s">
        <v>11007</v>
      </c>
      <c r="X3145" t="s">
        <v>10768</v>
      </c>
    </row>
    <row r="3146" spans="1:24" x14ac:dyDescent="0.2">
      <c r="A3146" s="19">
        <v>2025</v>
      </c>
      <c r="B3146">
        <v>3121</v>
      </c>
      <c r="C3146" t="s">
        <v>6413</v>
      </c>
      <c r="D3146" t="s">
        <v>28</v>
      </c>
      <c r="E3146" t="s">
        <v>6692</v>
      </c>
      <c r="F3146" t="s">
        <v>6413</v>
      </c>
      <c r="G3146" t="s">
        <v>7736</v>
      </c>
      <c r="H3146" t="s">
        <v>3133</v>
      </c>
      <c r="I3146" t="s">
        <v>3372</v>
      </c>
      <c r="J3146" t="s">
        <v>7625</v>
      </c>
      <c r="K3146">
        <v>244</v>
      </c>
      <c r="L3146" s="35">
        <v>45806</v>
      </c>
      <c r="M3146" s="35">
        <v>45817</v>
      </c>
      <c r="N3146" s="35">
        <v>46061</v>
      </c>
      <c r="O3146">
        <v>244</v>
      </c>
      <c r="P3146" s="35">
        <v>46061</v>
      </c>
      <c r="Q3146" s="23">
        <v>25640000</v>
      </c>
      <c r="R3146">
        <v>0</v>
      </c>
      <c r="S3146" s="28">
        <v>25640000</v>
      </c>
      <c r="T3146">
        <v>3953</v>
      </c>
      <c r="U3146" s="20">
        <v>45806</v>
      </c>
      <c r="V3146">
        <v>4350</v>
      </c>
      <c r="W3146" t="s">
        <v>11007</v>
      </c>
      <c r="X3146" t="s">
        <v>10769</v>
      </c>
    </row>
    <row r="3147" spans="1:24" x14ac:dyDescent="0.2">
      <c r="A3147" s="19">
        <v>2025</v>
      </c>
      <c r="B3147">
        <v>3122</v>
      </c>
      <c r="C3147" t="s">
        <v>6414</v>
      </c>
      <c r="D3147" t="s">
        <v>28</v>
      </c>
      <c r="E3147" t="s">
        <v>6692</v>
      </c>
      <c r="F3147" t="s">
        <v>6414</v>
      </c>
      <c r="G3147" t="s">
        <v>7736</v>
      </c>
      <c r="H3147" t="s">
        <v>3134</v>
      </c>
      <c r="I3147" t="s">
        <v>3372</v>
      </c>
      <c r="J3147" t="s">
        <v>7500</v>
      </c>
      <c r="K3147">
        <v>274</v>
      </c>
      <c r="L3147" s="35">
        <v>45799</v>
      </c>
      <c r="M3147" s="35">
        <v>45807</v>
      </c>
      <c r="N3147" s="35">
        <v>46081</v>
      </c>
      <c r="O3147">
        <v>274</v>
      </c>
      <c r="P3147" s="35">
        <v>46081</v>
      </c>
      <c r="Q3147" s="23">
        <v>18360000</v>
      </c>
      <c r="R3147">
        <v>0</v>
      </c>
      <c r="S3147" s="28">
        <v>18360000</v>
      </c>
      <c r="T3147">
        <v>3871</v>
      </c>
      <c r="U3147" s="20">
        <v>45803</v>
      </c>
      <c r="V3147">
        <v>592</v>
      </c>
      <c r="W3147" t="s">
        <v>11007</v>
      </c>
      <c r="X3147" t="s">
        <v>10770</v>
      </c>
    </row>
    <row r="3148" spans="1:24" x14ac:dyDescent="0.2">
      <c r="A3148" s="19">
        <v>2025</v>
      </c>
      <c r="B3148">
        <v>3123</v>
      </c>
      <c r="C3148" t="s">
        <v>6415</v>
      </c>
      <c r="D3148" t="s">
        <v>28</v>
      </c>
      <c r="E3148" t="s">
        <v>6692</v>
      </c>
      <c r="F3148" t="s">
        <v>6415</v>
      </c>
      <c r="G3148" t="s">
        <v>7736</v>
      </c>
      <c r="H3148" t="s">
        <v>3135</v>
      </c>
      <c r="I3148" t="s">
        <v>3372</v>
      </c>
      <c r="J3148" t="s">
        <v>7518</v>
      </c>
      <c r="K3148">
        <v>272</v>
      </c>
      <c r="L3148" s="35">
        <v>45803</v>
      </c>
      <c r="M3148" s="35">
        <v>45811</v>
      </c>
      <c r="N3148" s="35">
        <v>46083</v>
      </c>
      <c r="O3148">
        <v>272</v>
      </c>
      <c r="P3148" s="35">
        <v>46083</v>
      </c>
      <c r="Q3148" s="23">
        <v>33552000</v>
      </c>
      <c r="R3148">
        <v>0</v>
      </c>
      <c r="S3148" s="28">
        <v>33552000</v>
      </c>
      <c r="T3148">
        <v>3893</v>
      </c>
      <c r="U3148" s="20">
        <v>45804</v>
      </c>
      <c r="V3148">
        <v>524</v>
      </c>
      <c r="W3148" t="s">
        <v>11007</v>
      </c>
      <c r="X3148" t="s">
        <v>10771</v>
      </c>
    </row>
    <row r="3149" spans="1:24" x14ac:dyDescent="0.2">
      <c r="A3149" s="19">
        <v>2025</v>
      </c>
      <c r="B3149">
        <v>3124</v>
      </c>
      <c r="C3149" t="s">
        <v>6416</v>
      </c>
      <c r="D3149" t="s">
        <v>28</v>
      </c>
      <c r="E3149" t="s">
        <v>6692</v>
      </c>
      <c r="F3149" t="s">
        <v>6416</v>
      </c>
      <c r="G3149" t="s">
        <v>7736</v>
      </c>
      <c r="H3149" t="s">
        <v>3136</v>
      </c>
      <c r="I3149" t="s">
        <v>3372</v>
      </c>
      <c r="J3149" t="s">
        <v>7462</v>
      </c>
      <c r="K3149">
        <v>244</v>
      </c>
      <c r="L3149" s="35">
        <v>45818</v>
      </c>
      <c r="M3149" s="35">
        <v>45828</v>
      </c>
      <c r="N3149" s="35">
        <v>46072</v>
      </c>
      <c r="O3149">
        <v>244</v>
      </c>
      <c r="P3149" s="35">
        <v>46072</v>
      </c>
      <c r="Q3149" s="23">
        <v>24176000</v>
      </c>
      <c r="R3149">
        <v>0</v>
      </c>
      <c r="S3149" s="28">
        <v>24176000</v>
      </c>
      <c r="T3149">
        <v>4207</v>
      </c>
      <c r="U3149" s="20">
        <v>45819</v>
      </c>
      <c r="V3149">
        <v>445</v>
      </c>
      <c r="W3149" t="s">
        <v>11007</v>
      </c>
      <c r="X3149" t="s">
        <v>10772</v>
      </c>
    </row>
    <row r="3150" spans="1:24" x14ac:dyDescent="0.2">
      <c r="A3150" s="19">
        <v>2025</v>
      </c>
      <c r="B3150">
        <v>3125</v>
      </c>
      <c r="C3150" t="s">
        <v>6417</v>
      </c>
      <c r="D3150" t="s">
        <v>28</v>
      </c>
      <c r="E3150" t="s">
        <v>6692</v>
      </c>
      <c r="F3150" t="s">
        <v>6417</v>
      </c>
      <c r="G3150" t="s">
        <v>7734</v>
      </c>
      <c r="H3150" t="s">
        <v>3137</v>
      </c>
      <c r="I3150" t="s">
        <v>3372</v>
      </c>
      <c r="J3150" t="s">
        <v>7454</v>
      </c>
      <c r="K3150">
        <v>303</v>
      </c>
      <c r="L3150" s="35">
        <v>45804</v>
      </c>
      <c r="M3150" s="35">
        <v>45818</v>
      </c>
      <c r="N3150" s="35">
        <v>46121</v>
      </c>
      <c r="O3150">
        <v>303</v>
      </c>
      <c r="P3150" s="35">
        <v>46121</v>
      </c>
      <c r="Q3150" s="23">
        <v>30220000</v>
      </c>
      <c r="R3150">
        <v>0</v>
      </c>
      <c r="S3150" s="28">
        <v>30220000</v>
      </c>
      <c r="T3150">
        <v>3958</v>
      </c>
      <c r="U3150" s="20">
        <v>45807</v>
      </c>
      <c r="V3150">
        <v>989</v>
      </c>
      <c r="W3150" t="s">
        <v>11007</v>
      </c>
      <c r="X3150" t="s">
        <v>10773</v>
      </c>
    </row>
    <row r="3151" spans="1:24" x14ac:dyDescent="0.2">
      <c r="A3151" s="19">
        <v>2025</v>
      </c>
      <c r="B3151">
        <v>3126</v>
      </c>
      <c r="C3151" t="s">
        <v>6418</v>
      </c>
      <c r="D3151" t="s">
        <v>28</v>
      </c>
      <c r="E3151" t="s">
        <v>6692</v>
      </c>
      <c r="F3151" t="s">
        <v>6418</v>
      </c>
      <c r="G3151" t="s">
        <v>7734</v>
      </c>
      <c r="H3151" t="s">
        <v>3138</v>
      </c>
      <c r="I3151" t="s">
        <v>3372</v>
      </c>
      <c r="J3151" t="s">
        <v>7626</v>
      </c>
      <c r="K3151">
        <v>302</v>
      </c>
      <c r="L3151" s="35">
        <v>45800</v>
      </c>
      <c r="M3151" s="35">
        <v>45809</v>
      </c>
      <c r="N3151" s="35">
        <v>46111</v>
      </c>
      <c r="O3151">
        <v>302</v>
      </c>
      <c r="P3151" s="35">
        <v>46111</v>
      </c>
      <c r="Q3151" s="23">
        <v>30220000</v>
      </c>
      <c r="R3151">
        <v>0</v>
      </c>
      <c r="S3151" s="28">
        <v>30220000</v>
      </c>
      <c r="T3151">
        <v>3878</v>
      </c>
      <c r="U3151" s="20">
        <v>45803</v>
      </c>
      <c r="V3151">
        <v>2758</v>
      </c>
      <c r="W3151" t="s">
        <v>11007</v>
      </c>
      <c r="X3151" t="s">
        <v>10774</v>
      </c>
    </row>
    <row r="3152" spans="1:24" x14ac:dyDescent="0.2">
      <c r="A3152" s="19">
        <v>2025</v>
      </c>
      <c r="B3152">
        <v>3127</v>
      </c>
      <c r="C3152" t="s">
        <v>6419</v>
      </c>
      <c r="D3152" t="s">
        <v>28</v>
      </c>
      <c r="E3152" t="s">
        <v>6692</v>
      </c>
      <c r="F3152" t="s">
        <v>6419</v>
      </c>
      <c r="G3152" t="s">
        <v>7734</v>
      </c>
      <c r="H3152" t="s">
        <v>3139</v>
      </c>
      <c r="I3152" t="s">
        <v>3372</v>
      </c>
      <c r="J3152" t="s">
        <v>7507</v>
      </c>
      <c r="K3152">
        <v>333</v>
      </c>
      <c r="L3152" s="35">
        <v>45812</v>
      </c>
      <c r="M3152" s="35">
        <v>45821</v>
      </c>
      <c r="N3152" s="35">
        <v>46154</v>
      </c>
      <c r="O3152">
        <v>333</v>
      </c>
      <c r="P3152" s="35">
        <v>46154</v>
      </c>
      <c r="Q3152" s="23">
        <v>33242000</v>
      </c>
      <c r="R3152">
        <v>0</v>
      </c>
      <c r="S3152" s="28">
        <v>33242000</v>
      </c>
      <c r="T3152">
        <v>4117</v>
      </c>
      <c r="U3152" s="20">
        <v>45813</v>
      </c>
      <c r="V3152">
        <v>3097</v>
      </c>
      <c r="W3152" t="s">
        <v>11007</v>
      </c>
      <c r="X3152" t="s">
        <v>10775</v>
      </c>
    </row>
    <row r="3153" spans="1:24" x14ac:dyDescent="0.2">
      <c r="A3153" s="19">
        <v>2025</v>
      </c>
      <c r="B3153">
        <v>3128</v>
      </c>
      <c r="C3153" t="s">
        <v>6420</v>
      </c>
      <c r="D3153" t="s">
        <v>28</v>
      </c>
      <c r="E3153" t="s">
        <v>6692</v>
      </c>
      <c r="F3153" t="s">
        <v>6420</v>
      </c>
      <c r="G3153" t="s">
        <v>7734</v>
      </c>
      <c r="H3153" t="s">
        <v>3140</v>
      </c>
      <c r="I3153" t="s">
        <v>3372</v>
      </c>
      <c r="J3153" t="s">
        <v>6788</v>
      </c>
      <c r="K3153">
        <v>303</v>
      </c>
      <c r="L3153" s="35">
        <v>45804</v>
      </c>
      <c r="M3153" s="35">
        <v>45818</v>
      </c>
      <c r="N3153" s="35">
        <v>46121</v>
      </c>
      <c r="O3153">
        <v>303</v>
      </c>
      <c r="P3153" s="35">
        <v>46121</v>
      </c>
      <c r="Q3153" s="23">
        <v>30220000</v>
      </c>
      <c r="R3153">
        <v>0</v>
      </c>
      <c r="S3153" s="28">
        <v>30220000</v>
      </c>
      <c r="T3153">
        <v>3943</v>
      </c>
      <c r="U3153" s="20">
        <v>45806</v>
      </c>
      <c r="V3153">
        <v>993</v>
      </c>
      <c r="W3153" t="s">
        <v>11007</v>
      </c>
      <c r="X3153" t="s">
        <v>10776</v>
      </c>
    </row>
    <row r="3154" spans="1:24" x14ac:dyDescent="0.2">
      <c r="A3154" s="19">
        <v>2025</v>
      </c>
      <c r="B3154">
        <v>3129</v>
      </c>
      <c r="C3154" t="s">
        <v>6421</v>
      </c>
      <c r="D3154" t="s">
        <v>28</v>
      </c>
      <c r="E3154" t="s">
        <v>6692</v>
      </c>
      <c r="F3154" t="s">
        <v>6421</v>
      </c>
      <c r="G3154" t="s">
        <v>7734</v>
      </c>
      <c r="H3154" t="s">
        <v>3141</v>
      </c>
      <c r="I3154" t="s">
        <v>3372</v>
      </c>
      <c r="J3154" t="s">
        <v>7362</v>
      </c>
      <c r="K3154">
        <v>333</v>
      </c>
      <c r="L3154" s="35">
        <v>45803</v>
      </c>
      <c r="M3154" s="35">
        <v>45811</v>
      </c>
      <c r="N3154" s="35">
        <v>46144</v>
      </c>
      <c r="O3154">
        <v>333</v>
      </c>
      <c r="P3154" s="35">
        <v>46144</v>
      </c>
      <c r="Q3154" s="23">
        <v>35255000</v>
      </c>
      <c r="R3154">
        <v>0</v>
      </c>
      <c r="S3154" s="28">
        <v>35255000</v>
      </c>
      <c r="T3154">
        <v>3899</v>
      </c>
      <c r="U3154" s="20">
        <v>45804</v>
      </c>
      <c r="V3154">
        <v>2584</v>
      </c>
      <c r="W3154" t="s">
        <v>11007</v>
      </c>
      <c r="X3154" t="s">
        <v>10777</v>
      </c>
    </row>
    <row r="3155" spans="1:24" x14ac:dyDescent="0.2">
      <c r="A3155" s="19">
        <v>2025</v>
      </c>
      <c r="B3155">
        <v>3130</v>
      </c>
      <c r="C3155" t="s">
        <v>6422</v>
      </c>
      <c r="D3155" t="s">
        <v>28</v>
      </c>
      <c r="E3155" t="s">
        <v>6692</v>
      </c>
      <c r="F3155" t="s">
        <v>6422</v>
      </c>
      <c r="G3155" t="s">
        <v>7734</v>
      </c>
      <c r="H3155" t="s">
        <v>3142</v>
      </c>
      <c r="I3155" t="s">
        <v>3372</v>
      </c>
      <c r="J3155" t="s">
        <v>7445</v>
      </c>
      <c r="K3155">
        <v>333</v>
      </c>
      <c r="L3155" s="35">
        <v>45806</v>
      </c>
      <c r="M3155" s="35">
        <v>45814</v>
      </c>
      <c r="N3155" s="35">
        <v>46147</v>
      </c>
      <c r="O3155">
        <v>333</v>
      </c>
      <c r="P3155" s="35">
        <v>46147</v>
      </c>
      <c r="Q3155" s="23">
        <v>33242000</v>
      </c>
      <c r="R3155">
        <v>0</v>
      </c>
      <c r="S3155" s="28">
        <v>33242000</v>
      </c>
      <c r="T3155">
        <v>4107</v>
      </c>
      <c r="U3155" s="20">
        <v>45811</v>
      </c>
      <c r="V3155">
        <v>3079</v>
      </c>
      <c r="W3155" t="s">
        <v>11007</v>
      </c>
      <c r="X3155" t="s">
        <v>10778</v>
      </c>
    </row>
    <row r="3156" spans="1:24" x14ac:dyDescent="0.2">
      <c r="A3156" s="19">
        <v>2025</v>
      </c>
      <c r="B3156">
        <v>3132</v>
      </c>
      <c r="C3156" t="s">
        <v>6423</v>
      </c>
      <c r="D3156" t="s">
        <v>28</v>
      </c>
      <c r="E3156" t="s">
        <v>6692</v>
      </c>
      <c r="F3156" t="s">
        <v>6423</v>
      </c>
      <c r="G3156" t="s">
        <v>7734</v>
      </c>
      <c r="H3156" t="s">
        <v>3143</v>
      </c>
      <c r="I3156" t="s">
        <v>3372</v>
      </c>
      <c r="J3156" t="s">
        <v>7627</v>
      </c>
      <c r="K3156">
        <v>333</v>
      </c>
      <c r="L3156" s="35">
        <v>45805</v>
      </c>
      <c r="M3156" s="35">
        <v>45824</v>
      </c>
      <c r="N3156" s="35">
        <v>46157</v>
      </c>
      <c r="O3156">
        <v>333</v>
      </c>
      <c r="P3156" s="35">
        <v>46157</v>
      </c>
      <c r="Q3156" s="23">
        <v>28358000</v>
      </c>
      <c r="R3156">
        <v>0</v>
      </c>
      <c r="S3156" s="28">
        <v>28358000</v>
      </c>
      <c r="T3156">
        <v>4109</v>
      </c>
      <c r="U3156" s="20">
        <v>45812</v>
      </c>
      <c r="V3156">
        <v>2943</v>
      </c>
      <c r="W3156" t="s">
        <v>11007</v>
      </c>
      <c r="X3156" t="s">
        <v>10779</v>
      </c>
    </row>
    <row r="3157" spans="1:24" x14ac:dyDescent="0.2">
      <c r="A3157" s="19">
        <v>2025</v>
      </c>
      <c r="B3157">
        <v>3133</v>
      </c>
      <c r="C3157" t="s">
        <v>6424</v>
      </c>
      <c r="D3157" t="s">
        <v>28</v>
      </c>
      <c r="E3157" t="s">
        <v>6692</v>
      </c>
      <c r="F3157" t="s">
        <v>6424</v>
      </c>
      <c r="G3157" t="s">
        <v>7736</v>
      </c>
      <c r="H3157" t="s">
        <v>3144</v>
      </c>
      <c r="I3157" t="s">
        <v>3372</v>
      </c>
      <c r="J3157" t="s">
        <v>7628</v>
      </c>
      <c r="K3157">
        <v>244</v>
      </c>
      <c r="L3157" s="35">
        <v>45803</v>
      </c>
      <c r="M3157" s="35">
        <v>45807</v>
      </c>
      <c r="N3157" s="35">
        <v>46051</v>
      </c>
      <c r="O3157">
        <v>244</v>
      </c>
      <c r="P3157" s="35">
        <v>46051</v>
      </c>
      <c r="Q3157" s="23">
        <v>25640000</v>
      </c>
      <c r="R3157">
        <v>0</v>
      </c>
      <c r="S3157" s="28">
        <v>25640000</v>
      </c>
      <c r="T3157">
        <v>3912</v>
      </c>
      <c r="U3157" s="20">
        <v>45804</v>
      </c>
      <c r="V3157">
        <v>4349</v>
      </c>
      <c r="W3157" t="s">
        <v>11007</v>
      </c>
      <c r="X3157" t="s">
        <v>10780</v>
      </c>
    </row>
    <row r="3158" spans="1:24" x14ac:dyDescent="0.2">
      <c r="A3158" s="19">
        <v>2025</v>
      </c>
      <c r="B3158">
        <v>3134</v>
      </c>
      <c r="C3158" t="s">
        <v>6425</v>
      </c>
      <c r="D3158" t="s">
        <v>28</v>
      </c>
      <c r="E3158" t="s">
        <v>6692</v>
      </c>
      <c r="F3158" t="s">
        <v>6425</v>
      </c>
      <c r="G3158" t="s">
        <v>7734</v>
      </c>
      <c r="H3158" t="s">
        <v>3145</v>
      </c>
      <c r="I3158" t="s">
        <v>3372</v>
      </c>
      <c r="J3158" t="s">
        <v>7302</v>
      </c>
      <c r="K3158">
        <v>296</v>
      </c>
      <c r="L3158" s="35">
        <v>45800</v>
      </c>
      <c r="M3158" s="35">
        <v>45805</v>
      </c>
      <c r="N3158" s="35">
        <v>46101</v>
      </c>
      <c r="O3158">
        <v>296</v>
      </c>
      <c r="P3158" s="35">
        <v>46101</v>
      </c>
      <c r="Q3158" s="23">
        <v>24176000</v>
      </c>
      <c r="R3158">
        <v>0</v>
      </c>
      <c r="S3158" s="28">
        <v>24176000</v>
      </c>
      <c r="T3158">
        <v>3879</v>
      </c>
      <c r="U3158" s="20">
        <v>45803</v>
      </c>
      <c r="V3158">
        <v>2033</v>
      </c>
      <c r="W3158" t="s">
        <v>11007</v>
      </c>
      <c r="X3158" t="s">
        <v>10781</v>
      </c>
    </row>
    <row r="3159" spans="1:24" x14ac:dyDescent="0.2">
      <c r="A3159" s="19">
        <v>2025</v>
      </c>
      <c r="B3159">
        <v>3305</v>
      </c>
      <c r="C3159" t="s">
        <v>6426</v>
      </c>
      <c r="D3159" t="s">
        <v>28</v>
      </c>
      <c r="E3159" t="s">
        <v>6692</v>
      </c>
      <c r="F3159" t="s">
        <v>6426</v>
      </c>
      <c r="G3159" t="s">
        <v>7736</v>
      </c>
      <c r="H3159" t="s">
        <v>3146</v>
      </c>
      <c r="I3159" t="s">
        <v>3373</v>
      </c>
      <c r="J3159" t="s">
        <v>7629</v>
      </c>
      <c r="K3159">
        <v>255</v>
      </c>
      <c r="L3159" s="35">
        <v>45827</v>
      </c>
      <c r="M3159" s="35" t="s">
        <v>7731</v>
      </c>
      <c r="N3159" s="35">
        <v>46083</v>
      </c>
      <c r="O3159">
        <v>255</v>
      </c>
      <c r="P3159" s="35">
        <v>46083</v>
      </c>
      <c r="Q3159" s="23">
        <v>49436000</v>
      </c>
      <c r="R3159">
        <v>0</v>
      </c>
      <c r="S3159" s="28">
        <v>49436000</v>
      </c>
      <c r="T3159" t="s">
        <v>11212</v>
      </c>
      <c r="U3159" s="20" t="s">
        <v>11212</v>
      </c>
      <c r="V3159">
        <v>646</v>
      </c>
      <c r="W3159" t="s">
        <v>11007</v>
      </c>
      <c r="X3159" t="s">
        <v>10782</v>
      </c>
    </row>
    <row r="3160" spans="1:24" x14ac:dyDescent="0.2">
      <c r="A3160" s="19">
        <v>2025</v>
      </c>
      <c r="B3160">
        <v>3136</v>
      </c>
      <c r="C3160" t="s">
        <v>6427</v>
      </c>
      <c r="D3160" t="s">
        <v>28</v>
      </c>
      <c r="E3160" t="s">
        <v>6692</v>
      </c>
      <c r="F3160" t="s">
        <v>6427</v>
      </c>
      <c r="G3160" t="s">
        <v>7734</v>
      </c>
      <c r="H3160" t="s">
        <v>3147</v>
      </c>
      <c r="I3160" t="s">
        <v>3372</v>
      </c>
      <c r="J3160" t="s">
        <v>7350</v>
      </c>
      <c r="K3160">
        <v>333</v>
      </c>
      <c r="L3160" s="35">
        <v>45804</v>
      </c>
      <c r="M3160" s="35">
        <v>45814</v>
      </c>
      <c r="N3160" s="35">
        <v>46147</v>
      </c>
      <c r="O3160">
        <v>333</v>
      </c>
      <c r="P3160" s="35">
        <v>46147</v>
      </c>
      <c r="Q3160" s="23">
        <v>28358000</v>
      </c>
      <c r="R3160">
        <v>0</v>
      </c>
      <c r="S3160" s="28">
        <v>28358000</v>
      </c>
      <c r="T3160">
        <v>3929</v>
      </c>
      <c r="U3160" s="20">
        <v>45806</v>
      </c>
      <c r="V3160">
        <v>3024</v>
      </c>
      <c r="W3160" t="s">
        <v>11007</v>
      </c>
      <c r="X3160" t="s">
        <v>10783</v>
      </c>
    </row>
    <row r="3161" spans="1:24" x14ac:dyDescent="0.2">
      <c r="A3161" s="19">
        <v>2025</v>
      </c>
      <c r="B3161">
        <v>3137</v>
      </c>
      <c r="C3161" t="s">
        <v>6428</v>
      </c>
      <c r="D3161" t="s">
        <v>28</v>
      </c>
      <c r="E3161" t="s">
        <v>6692</v>
      </c>
      <c r="F3161" t="s">
        <v>6428</v>
      </c>
      <c r="G3161" t="s">
        <v>7734</v>
      </c>
      <c r="H3161" t="s">
        <v>3148</v>
      </c>
      <c r="I3161" t="s">
        <v>3372</v>
      </c>
      <c r="J3161" t="s">
        <v>7350</v>
      </c>
      <c r="K3161">
        <v>333</v>
      </c>
      <c r="L3161" s="35">
        <v>45803</v>
      </c>
      <c r="M3161" s="35">
        <v>45819</v>
      </c>
      <c r="N3161" s="35">
        <v>46152</v>
      </c>
      <c r="O3161">
        <v>333</v>
      </c>
      <c r="P3161" s="35">
        <v>46152</v>
      </c>
      <c r="Q3161" s="23">
        <v>28358000</v>
      </c>
      <c r="R3161">
        <v>0</v>
      </c>
      <c r="S3161" s="28">
        <v>28358000</v>
      </c>
      <c r="T3161">
        <v>4103</v>
      </c>
      <c r="U3161" s="20">
        <v>45811</v>
      </c>
      <c r="V3161">
        <v>2971</v>
      </c>
      <c r="W3161" t="s">
        <v>11007</v>
      </c>
      <c r="X3161" t="s">
        <v>10784</v>
      </c>
    </row>
    <row r="3162" spans="1:24" x14ac:dyDescent="0.2">
      <c r="A3162" s="19">
        <v>2025</v>
      </c>
      <c r="B3162">
        <v>3138</v>
      </c>
      <c r="C3162" t="s">
        <v>6429</v>
      </c>
      <c r="D3162" t="s">
        <v>28</v>
      </c>
      <c r="E3162" t="s">
        <v>6692</v>
      </c>
      <c r="F3162" t="s">
        <v>6429</v>
      </c>
      <c r="G3162" t="s">
        <v>7736</v>
      </c>
      <c r="H3162" t="s">
        <v>3149</v>
      </c>
      <c r="I3162" t="s">
        <v>3372</v>
      </c>
      <c r="J3162" t="s">
        <v>7630</v>
      </c>
      <c r="K3162">
        <v>244</v>
      </c>
      <c r="L3162" s="35">
        <v>45803</v>
      </c>
      <c r="M3162" s="35">
        <v>45806</v>
      </c>
      <c r="N3162" s="35">
        <v>46050</v>
      </c>
      <c r="O3162">
        <v>244</v>
      </c>
      <c r="P3162" s="35">
        <v>46050</v>
      </c>
      <c r="Q3162" s="23">
        <v>24176000</v>
      </c>
      <c r="R3162">
        <v>0</v>
      </c>
      <c r="S3162" s="28">
        <v>24176000</v>
      </c>
      <c r="T3162">
        <v>3900</v>
      </c>
      <c r="U3162" s="20">
        <v>45804</v>
      </c>
      <c r="V3162">
        <v>786</v>
      </c>
      <c r="W3162" t="s">
        <v>11007</v>
      </c>
      <c r="X3162" t="s">
        <v>10785</v>
      </c>
    </row>
    <row r="3163" spans="1:24" x14ac:dyDescent="0.2">
      <c r="A3163" s="19">
        <v>2025</v>
      </c>
      <c r="B3163">
        <v>3139</v>
      </c>
      <c r="C3163" t="s">
        <v>6430</v>
      </c>
      <c r="D3163" t="s">
        <v>28</v>
      </c>
      <c r="E3163" t="s">
        <v>6692</v>
      </c>
      <c r="F3163" t="s">
        <v>6430</v>
      </c>
      <c r="G3163" t="s">
        <v>7734</v>
      </c>
      <c r="H3163" t="s">
        <v>3150</v>
      </c>
      <c r="I3163" t="s">
        <v>3372</v>
      </c>
      <c r="J3163" t="s">
        <v>7476</v>
      </c>
      <c r="K3163">
        <v>333</v>
      </c>
      <c r="L3163" s="35">
        <v>45803</v>
      </c>
      <c r="M3163" s="35">
        <v>45813</v>
      </c>
      <c r="N3163" s="35">
        <v>46146</v>
      </c>
      <c r="O3163">
        <v>333</v>
      </c>
      <c r="P3163" s="35">
        <v>46146</v>
      </c>
      <c r="Q3163" s="23">
        <v>28358000</v>
      </c>
      <c r="R3163">
        <v>0</v>
      </c>
      <c r="S3163" s="28">
        <v>28358000</v>
      </c>
      <c r="T3163">
        <v>3965</v>
      </c>
      <c r="U3163" s="20">
        <v>45807</v>
      </c>
      <c r="V3163">
        <v>3040</v>
      </c>
      <c r="W3163" t="s">
        <v>11007</v>
      </c>
      <c r="X3163" t="s">
        <v>10786</v>
      </c>
    </row>
    <row r="3164" spans="1:24" x14ac:dyDescent="0.2">
      <c r="A3164" s="19">
        <v>2025</v>
      </c>
      <c r="B3164">
        <v>3140</v>
      </c>
      <c r="C3164" t="s">
        <v>6431</v>
      </c>
      <c r="D3164" t="s">
        <v>28</v>
      </c>
      <c r="E3164" t="s">
        <v>6692</v>
      </c>
      <c r="F3164" t="s">
        <v>6431</v>
      </c>
      <c r="G3164" t="s">
        <v>7734</v>
      </c>
      <c r="H3164" t="s">
        <v>3151</v>
      </c>
      <c r="I3164" t="s">
        <v>3372</v>
      </c>
      <c r="J3164" t="s">
        <v>7540</v>
      </c>
      <c r="K3164">
        <v>303</v>
      </c>
      <c r="L3164" s="35">
        <v>45803</v>
      </c>
      <c r="M3164" s="35">
        <v>45817</v>
      </c>
      <c r="N3164" s="35">
        <v>46120</v>
      </c>
      <c r="O3164">
        <v>303</v>
      </c>
      <c r="P3164" s="35">
        <v>46120</v>
      </c>
      <c r="Q3164" s="23">
        <v>30220000</v>
      </c>
      <c r="R3164">
        <v>0</v>
      </c>
      <c r="S3164" s="28">
        <v>30220000</v>
      </c>
      <c r="T3164">
        <v>3902</v>
      </c>
      <c r="U3164" s="20">
        <v>45804</v>
      </c>
      <c r="V3164">
        <v>3151</v>
      </c>
      <c r="W3164" t="s">
        <v>11007</v>
      </c>
      <c r="X3164" t="s">
        <v>10787</v>
      </c>
    </row>
    <row r="3165" spans="1:24" x14ac:dyDescent="0.2">
      <c r="A3165" s="19">
        <v>2025</v>
      </c>
      <c r="B3165">
        <v>3141</v>
      </c>
      <c r="C3165" t="s">
        <v>6432</v>
      </c>
      <c r="D3165" t="s">
        <v>28</v>
      </c>
      <c r="E3165" t="s">
        <v>6692</v>
      </c>
      <c r="F3165" t="s">
        <v>6432</v>
      </c>
      <c r="G3165" t="s">
        <v>7734</v>
      </c>
      <c r="H3165" t="s">
        <v>3152</v>
      </c>
      <c r="I3165" t="s">
        <v>3372</v>
      </c>
      <c r="J3165" t="s">
        <v>7362</v>
      </c>
      <c r="K3165">
        <v>333</v>
      </c>
      <c r="L3165" s="35">
        <v>45803</v>
      </c>
      <c r="M3165" s="35">
        <v>45818</v>
      </c>
      <c r="N3165" s="35">
        <v>46151</v>
      </c>
      <c r="O3165">
        <v>333</v>
      </c>
      <c r="P3165" s="35">
        <v>46151</v>
      </c>
      <c r="Q3165" s="23">
        <v>35255000</v>
      </c>
      <c r="R3165">
        <v>0</v>
      </c>
      <c r="S3165" s="28">
        <v>35255000</v>
      </c>
      <c r="T3165">
        <v>3897</v>
      </c>
      <c r="U3165" s="20">
        <v>45804</v>
      </c>
      <c r="V3165">
        <v>2538</v>
      </c>
      <c r="W3165" t="s">
        <v>11007</v>
      </c>
      <c r="X3165" t="s">
        <v>10788</v>
      </c>
    </row>
    <row r="3166" spans="1:24" x14ac:dyDescent="0.2">
      <c r="A3166" s="19">
        <v>2025</v>
      </c>
      <c r="B3166">
        <v>3142</v>
      </c>
      <c r="C3166" t="s">
        <v>6433</v>
      </c>
      <c r="D3166" t="s">
        <v>28</v>
      </c>
      <c r="E3166" t="s">
        <v>6692</v>
      </c>
      <c r="F3166" t="s">
        <v>6433</v>
      </c>
      <c r="G3166" t="s">
        <v>7734</v>
      </c>
      <c r="H3166" t="s">
        <v>3153</v>
      </c>
      <c r="I3166" t="s">
        <v>3372</v>
      </c>
      <c r="J3166" t="s">
        <v>7631</v>
      </c>
      <c r="K3166">
        <v>303</v>
      </c>
      <c r="L3166" s="35">
        <v>45803</v>
      </c>
      <c r="M3166" s="35">
        <v>45811</v>
      </c>
      <c r="N3166" s="35">
        <v>46114</v>
      </c>
      <c r="O3166">
        <v>303</v>
      </c>
      <c r="P3166" s="35">
        <v>46114</v>
      </c>
      <c r="Q3166" s="23">
        <v>61290000</v>
      </c>
      <c r="R3166">
        <v>0</v>
      </c>
      <c r="S3166" s="28">
        <v>61290000</v>
      </c>
      <c r="T3166">
        <v>3913</v>
      </c>
      <c r="U3166" s="20">
        <v>45804</v>
      </c>
      <c r="V3166">
        <v>1342</v>
      </c>
      <c r="W3166" t="s">
        <v>11007</v>
      </c>
      <c r="X3166" t="s">
        <v>10789</v>
      </c>
    </row>
    <row r="3167" spans="1:24" x14ac:dyDescent="0.2">
      <c r="A3167" s="19">
        <v>2025</v>
      </c>
      <c r="B3167">
        <v>3143</v>
      </c>
      <c r="C3167" t="s">
        <v>6434</v>
      </c>
      <c r="D3167" t="s">
        <v>28</v>
      </c>
      <c r="E3167" t="s">
        <v>6692</v>
      </c>
      <c r="F3167" t="s">
        <v>6434</v>
      </c>
      <c r="G3167" t="s">
        <v>7734</v>
      </c>
      <c r="H3167" t="s">
        <v>3154</v>
      </c>
      <c r="I3167" t="s">
        <v>3372</v>
      </c>
      <c r="J3167" t="s">
        <v>7632</v>
      </c>
      <c r="K3167">
        <v>304</v>
      </c>
      <c r="L3167" s="35">
        <v>45804</v>
      </c>
      <c r="M3167" s="35">
        <v>45820</v>
      </c>
      <c r="N3167" s="35">
        <v>46124</v>
      </c>
      <c r="O3167">
        <v>304</v>
      </c>
      <c r="P3167" s="35">
        <v>46124</v>
      </c>
      <c r="Q3167" s="23">
        <v>24176000</v>
      </c>
      <c r="R3167">
        <v>0</v>
      </c>
      <c r="S3167" s="28">
        <v>24176000</v>
      </c>
      <c r="T3167">
        <v>3934</v>
      </c>
      <c r="U3167" s="20">
        <v>45806</v>
      </c>
      <c r="V3167">
        <v>2026</v>
      </c>
      <c r="W3167" t="s">
        <v>11007</v>
      </c>
      <c r="X3167" t="s">
        <v>10790</v>
      </c>
    </row>
    <row r="3168" spans="1:24" x14ac:dyDescent="0.2">
      <c r="A3168" s="19">
        <v>2025</v>
      </c>
      <c r="B3168">
        <v>3144</v>
      </c>
      <c r="C3168" t="s">
        <v>6435</v>
      </c>
      <c r="D3168" t="s">
        <v>28</v>
      </c>
      <c r="E3168" t="s">
        <v>6692</v>
      </c>
      <c r="F3168" t="s">
        <v>6435</v>
      </c>
      <c r="G3168" t="s">
        <v>7736</v>
      </c>
      <c r="H3168" t="s">
        <v>3155</v>
      </c>
      <c r="I3168" t="s">
        <v>3373</v>
      </c>
      <c r="J3168" t="s">
        <v>7633</v>
      </c>
      <c r="K3168">
        <v>259</v>
      </c>
      <c r="L3168" s="35">
        <v>45803</v>
      </c>
      <c r="M3168" s="35">
        <v>45812</v>
      </c>
      <c r="N3168" s="35">
        <v>46071</v>
      </c>
      <c r="O3168">
        <v>259</v>
      </c>
      <c r="P3168" s="35">
        <v>46071</v>
      </c>
      <c r="Q3168" s="23">
        <v>46146500</v>
      </c>
      <c r="R3168">
        <v>0</v>
      </c>
      <c r="S3168" s="28">
        <v>46146500</v>
      </c>
      <c r="T3168">
        <v>3898</v>
      </c>
      <c r="U3168" s="20">
        <v>45804</v>
      </c>
      <c r="V3168">
        <v>760</v>
      </c>
      <c r="W3168" t="s">
        <v>11007</v>
      </c>
      <c r="X3168" t="s">
        <v>10791</v>
      </c>
    </row>
    <row r="3169" spans="1:24" x14ac:dyDescent="0.2">
      <c r="A3169" s="19">
        <v>2025</v>
      </c>
      <c r="B3169">
        <v>3145</v>
      </c>
      <c r="C3169" t="s">
        <v>6436</v>
      </c>
      <c r="D3169" t="s">
        <v>28</v>
      </c>
      <c r="E3169" t="s">
        <v>6692</v>
      </c>
      <c r="F3169" t="s">
        <v>6436</v>
      </c>
      <c r="G3169" t="s">
        <v>7736</v>
      </c>
      <c r="H3169" t="s">
        <v>3156</v>
      </c>
      <c r="I3169" t="s">
        <v>3372</v>
      </c>
      <c r="J3169" t="s">
        <v>6850</v>
      </c>
      <c r="K3169">
        <v>333</v>
      </c>
      <c r="L3169" s="35">
        <v>45804</v>
      </c>
      <c r="M3169" s="35">
        <v>45814</v>
      </c>
      <c r="N3169" s="35">
        <v>46147</v>
      </c>
      <c r="O3169">
        <v>333</v>
      </c>
      <c r="P3169" s="35">
        <v>46147</v>
      </c>
      <c r="Q3169" s="23">
        <v>45771000</v>
      </c>
      <c r="R3169">
        <v>0</v>
      </c>
      <c r="S3169" s="28">
        <v>45771000</v>
      </c>
      <c r="T3169">
        <v>3915</v>
      </c>
      <c r="U3169" s="20">
        <v>45804</v>
      </c>
      <c r="V3169">
        <v>553</v>
      </c>
      <c r="W3169" t="s">
        <v>11007</v>
      </c>
      <c r="X3169" t="s">
        <v>10792</v>
      </c>
    </row>
    <row r="3170" spans="1:24" x14ac:dyDescent="0.2">
      <c r="A3170" s="19">
        <v>2025</v>
      </c>
      <c r="B3170">
        <v>3146</v>
      </c>
      <c r="C3170" t="s">
        <v>6437</v>
      </c>
      <c r="D3170" t="s">
        <v>28</v>
      </c>
      <c r="E3170" t="s">
        <v>6692</v>
      </c>
      <c r="F3170" t="s">
        <v>6437</v>
      </c>
      <c r="G3170" t="s">
        <v>7734</v>
      </c>
      <c r="H3170" t="s">
        <v>3157</v>
      </c>
      <c r="I3170" t="s">
        <v>3372</v>
      </c>
      <c r="J3170" t="s">
        <v>7231</v>
      </c>
      <c r="K3170">
        <v>302</v>
      </c>
      <c r="L3170" s="35">
        <v>45803</v>
      </c>
      <c r="M3170" s="35">
        <v>45809</v>
      </c>
      <c r="N3170" s="35">
        <v>46111</v>
      </c>
      <c r="O3170">
        <v>302</v>
      </c>
      <c r="P3170" s="35">
        <v>46111</v>
      </c>
      <c r="Q3170" s="23">
        <v>32050000</v>
      </c>
      <c r="R3170">
        <v>0</v>
      </c>
      <c r="S3170" s="28">
        <v>32050000</v>
      </c>
      <c r="T3170">
        <v>3901</v>
      </c>
      <c r="U3170" s="20">
        <v>45804</v>
      </c>
      <c r="V3170">
        <v>1118</v>
      </c>
      <c r="W3170" t="s">
        <v>11007</v>
      </c>
      <c r="X3170" t="s">
        <v>10793</v>
      </c>
    </row>
    <row r="3171" spans="1:24" x14ac:dyDescent="0.2">
      <c r="A3171" s="19">
        <v>2025</v>
      </c>
      <c r="B3171">
        <v>3147</v>
      </c>
      <c r="C3171" t="s">
        <v>6438</v>
      </c>
      <c r="D3171" t="s">
        <v>28</v>
      </c>
      <c r="E3171" t="s">
        <v>6692</v>
      </c>
      <c r="F3171" t="s">
        <v>6438</v>
      </c>
      <c r="G3171" t="s">
        <v>7734</v>
      </c>
      <c r="H3171" t="s">
        <v>3158</v>
      </c>
      <c r="I3171" t="s">
        <v>3372</v>
      </c>
      <c r="J3171" t="s">
        <v>7255</v>
      </c>
      <c r="K3171">
        <v>302</v>
      </c>
      <c r="L3171" s="35">
        <v>45803</v>
      </c>
      <c r="M3171" s="35">
        <v>45809</v>
      </c>
      <c r="N3171" s="35">
        <v>46111</v>
      </c>
      <c r="O3171">
        <v>302</v>
      </c>
      <c r="P3171" s="35">
        <v>46111</v>
      </c>
      <c r="Q3171" s="23">
        <v>30220000</v>
      </c>
      <c r="R3171">
        <v>0</v>
      </c>
      <c r="S3171" s="28">
        <v>30220000</v>
      </c>
      <c r="T3171">
        <v>3926</v>
      </c>
      <c r="U3171" s="20">
        <v>45805</v>
      </c>
      <c r="V3171">
        <v>1014</v>
      </c>
      <c r="W3171" t="s">
        <v>11007</v>
      </c>
      <c r="X3171" t="s">
        <v>10794</v>
      </c>
    </row>
    <row r="3172" spans="1:24" x14ac:dyDescent="0.2">
      <c r="A3172" s="19">
        <v>2025</v>
      </c>
      <c r="B3172">
        <v>3148</v>
      </c>
      <c r="C3172" t="s">
        <v>6439</v>
      </c>
      <c r="D3172" t="s">
        <v>28</v>
      </c>
      <c r="E3172" t="s">
        <v>6692</v>
      </c>
      <c r="F3172" t="s">
        <v>6439</v>
      </c>
      <c r="G3172" t="s">
        <v>7734</v>
      </c>
      <c r="H3172" t="s">
        <v>3159</v>
      </c>
      <c r="I3172" t="s">
        <v>3373</v>
      </c>
      <c r="J3172" t="s">
        <v>7634</v>
      </c>
      <c r="K3172">
        <v>303</v>
      </c>
      <c r="L3172" s="35">
        <v>45803</v>
      </c>
      <c r="M3172" s="35">
        <v>45812</v>
      </c>
      <c r="N3172" s="35">
        <v>46115</v>
      </c>
      <c r="O3172">
        <v>303</v>
      </c>
      <c r="P3172" s="35">
        <v>46115</v>
      </c>
      <c r="Q3172" s="23">
        <v>74170000</v>
      </c>
      <c r="R3172">
        <v>0</v>
      </c>
      <c r="S3172" s="28">
        <v>74170000</v>
      </c>
      <c r="T3172">
        <v>3903</v>
      </c>
      <c r="U3172" s="20">
        <v>45804</v>
      </c>
      <c r="V3172">
        <v>1207</v>
      </c>
      <c r="W3172" t="s">
        <v>11007</v>
      </c>
      <c r="X3172" t="s">
        <v>10795</v>
      </c>
    </row>
    <row r="3173" spans="1:24" x14ac:dyDescent="0.2">
      <c r="A3173" s="19">
        <v>2025</v>
      </c>
      <c r="B3173">
        <v>3149</v>
      </c>
      <c r="C3173" t="s">
        <v>6440</v>
      </c>
      <c r="D3173" t="s">
        <v>28</v>
      </c>
      <c r="E3173" t="s">
        <v>6692</v>
      </c>
      <c r="F3173" t="s">
        <v>6440</v>
      </c>
      <c r="G3173" t="s">
        <v>7734</v>
      </c>
      <c r="H3173" t="s">
        <v>3160</v>
      </c>
      <c r="I3173" t="s">
        <v>3372</v>
      </c>
      <c r="J3173" t="s">
        <v>7513</v>
      </c>
      <c r="K3173">
        <v>333</v>
      </c>
      <c r="L3173" s="35">
        <v>45806</v>
      </c>
      <c r="M3173" s="35">
        <v>45829</v>
      </c>
      <c r="N3173" s="35">
        <v>46162</v>
      </c>
      <c r="O3173">
        <v>333</v>
      </c>
      <c r="P3173" s="35">
        <v>46162</v>
      </c>
      <c r="Q3173" s="23">
        <v>33242000</v>
      </c>
      <c r="R3173">
        <v>0</v>
      </c>
      <c r="S3173" s="28">
        <v>33242000</v>
      </c>
      <c r="T3173">
        <v>4095</v>
      </c>
      <c r="U3173" s="20">
        <v>45811</v>
      </c>
      <c r="V3173">
        <v>3088</v>
      </c>
      <c r="W3173" t="s">
        <v>11007</v>
      </c>
      <c r="X3173" t="s">
        <v>10796</v>
      </c>
    </row>
    <row r="3174" spans="1:24" x14ac:dyDescent="0.2">
      <c r="A3174" s="19">
        <v>2025</v>
      </c>
      <c r="B3174">
        <v>3150</v>
      </c>
      <c r="C3174" t="s">
        <v>6441</v>
      </c>
      <c r="D3174" t="s">
        <v>28</v>
      </c>
      <c r="E3174" t="s">
        <v>6692</v>
      </c>
      <c r="F3174" t="s">
        <v>6441</v>
      </c>
      <c r="G3174" t="s">
        <v>7734</v>
      </c>
      <c r="H3174" t="s">
        <v>3161</v>
      </c>
      <c r="I3174" t="s">
        <v>3372</v>
      </c>
      <c r="J3174" t="s">
        <v>7396</v>
      </c>
      <c r="K3174">
        <v>303</v>
      </c>
      <c r="L3174" s="35">
        <v>45804</v>
      </c>
      <c r="M3174" s="35">
        <v>45816</v>
      </c>
      <c r="N3174" s="35">
        <v>46119</v>
      </c>
      <c r="O3174">
        <v>303</v>
      </c>
      <c r="P3174" s="35">
        <v>46119</v>
      </c>
      <c r="Q3174" s="23">
        <v>14350000</v>
      </c>
      <c r="R3174">
        <v>0</v>
      </c>
      <c r="S3174" s="28">
        <v>14350000</v>
      </c>
      <c r="T3174">
        <v>3960</v>
      </c>
      <c r="U3174" s="20">
        <v>45807</v>
      </c>
      <c r="V3174">
        <v>4231</v>
      </c>
      <c r="W3174" t="s">
        <v>11007</v>
      </c>
      <c r="X3174" t="s">
        <v>10797</v>
      </c>
    </row>
    <row r="3175" spans="1:24" x14ac:dyDescent="0.2">
      <c r="A3175" s="19">
        <v>2025</v>
      </c>
      <c r="B3175">
        <v>3151</v>
      </c>
      <c r="C3175" t="s">
        <v>6442</v>
      </c>
      <c r="D3175" t="s">
        <v>28</v>
      </c>
      <c r="E3175" t="s">
        <v>6692</v>
      </c>
      <c r="F3175" t="s">
        <v>6442</v>
      </c>
      <c r="G3175" t="s">
        <v>7734</v>
      </c>
      <c r="H3175" t="s">
        <v>3162</v>
      </c>
      <c r="I3175" t="s">
        <v>3372</v>
      </c>
      <c r="J3175" t="s">
        <v>7255</v>
      </c>
      <c r="K3175">
        <v>303</v>
      </c>
      <c r="L3175" s="35">
        <v>45804</v>
      </c>
      <c r="M3175" s="35">
        <v>45818</v>
      </c>
      <c r="N3175" s="35">
        <v>46121</v>
      </c>
      <c r="O3175">
        <v>303</v>
      </c>
      <c r="P3175" s="35">
        <v>46121</v>
      </c>
      <c r="Q3175" s="23">
        <v>30220000</v>
      </c>
      <c r="R3175">
        <v>0</v>
      </c>
      <c r="S3175" s="28">
        <v>30220000</v>
      </c>
      <c r="T3175">
        <v>3942</v>
      </c>
      <c r="U3175" s="20">
        <v>45806</v>
      </c>
      <c r="V3175">
        <v>1012</v>
      </c>
      <c r="W3175" t="s">
        <v>11007</v>
      </c>
      <c r="X3175" t="s">
        <v>10798</v>
      </c>
    </row>
    <row r="3176" spans="1:24" x14ac:dyDescent="0.2">
      <c r="A3176" s="19">
        <v>2025</v>
      </c>
      <c r="B3176">
        <v>3152</v>
      </c>
      <c r="C3176" t="s">
        <v>6443</v>
      </c>
      <c r="D3176" t="s">
        <v>28</v>
      </c>
      <c r="E3176" t="s">
        <v>6692</v>
      </c>
      <c r="F3176" t="s">
        <v>6443</v>
      </c>
      <c r="G3176" t="s">
        <v>7736</v>
      </c>
      <c r="H3176" t="s">
        <v>3163</v>
      </c>
      <c r="I3176" t="s">
        <v>3373</v>
      </c>
      <c r="J3176" t="s">
        <v>7635</v>
      </c>
      <c r="K3176">
        <v>275</v>
      </c>
      <c r="L3176" s="35">
        <v>45803</v>
      </c>
      <c r="M3176" s="35">
        <v>45806</v>
      </c>
      <c r="N3176" s="35">
        <v>46081</v>
      </c>
      <c r="O3176">
        <v>275</v>
      </c>
      <c r="P3176" s="35">
        <v>46081</v>
      </c>
      <c r="Q3176" s="23">
        <v>72927000</v>
      </c>
      <c r="R3176">
        <v>0</v>
      </c>
      <c r="S3176" s="28">
        <v>72927000</v>
      </c>
      <c r="T3176">
        <v>3884</v>
      </c>
      <c r="U3176" s="20">
        <v>45804</v>
      </c>
      <c r="V3176">
        <v>4263</v>
      </c>
      <c r="W3176" t="s">
        <v>11007</v>
      </c>
      <c r="X3176" t="s">
        <v>10799</v>
      </c>
    </row>
    <row r="3177" spans="1:24" x14ac:dyDescent="0.2">
      <c r="A3177" s="19">
        <v>2025</v>
      </c>
      <c r="B3177">
        <v>3153</v>
      </c>
      <c r="C3177" t="s">
        <v>6444</v>
      </c>
      <c r="D3177" t="s">
        <v>28</v>
      </c>
      <c r="E3177" t="s">
        <v>6692</v>
      </c>
      <c r="F3177" t="s">
        <v>6444</v>
      </c>
      <c r="G3177" t="s">
        <v>7736</v>
      </c>
      <c r="H3177" t="s">
        <v>3164</v>
      </c>
      <c r="I3177" t="s">
        <v>3373</v>
      </c>
      <c r="J3177" t="s">
        <v>7636</v>
      </c>
      <c r="K3177">
        <v>275</v>
      </c>
      <c r="L3177" s="35">
        <v>45804</v>
      </c>
      <c r="M3177" s="35">
        <v>45806</v>
      </c>
      <c r="N3177" s="35">
        <v>46081</v>
      </c>
      <c r="O3177">
        <v>275</v>
      </c>
      <c r="P3177" s="35">
        <v>46081</v>
      </c>
      <c r="Q3177" s="23">
        <v>91701000</v>
      </c>
      <c r="R3177">
        <v>0</v>
      </c>
      <c r="S3177" s="28">
        <v>91701000</v>
      </c>
      <c r="T3177">
        <v>3922</v>
      </c>
      <c r="U3177" s="20">
        <v>45805</v>
      </c>
      <c r="V3177">
        <v>4259</v>
      </c>
      <c r="W3177" t="s">
        <v>11007</v>
      </c>
      <c r="X3177" t="s">
        <v>10800</v>
      </c>
    </row>
    <row r="3178" spans="1:24" x14ac:dyDescent="0.2">
      <c r="A3178" s="19">
        <v>2025</v>
      </c>
      <c r="B3178">
        <v>3154</v>
      </c>
      <c r="C3178" t="s">
        <v>6445</v>
      </c>
      <c r="D3178" t="s">
        <v>28</v>
      </c>
      <c r="E3178" t="s">
        <v>6692</v>
      </c>
      <c r="F3178" t="s">
        <v>6445</v>
      </c>
      <c r="G3178" t="s">
        <v>7734</v>
      </c>
      <c r="H3178" t="s">
        <v>3165</v>
      </c>
      <c r="I3178" t="s">
        <v>3373</v>
      </c>
      <c r="J3178" t="s">
        <v>7637</v>
      </c>
      <c r="K3178">
        <v>152</v>
      </c>
      <c r="L3178" s="35">
        <v>45800</v>
      </c>
      <c r="M3178" s="35">
        <v>45803</v>
      </c>
      <c r="N3178" s="35">
        <v>45955</v>
      </c>
      <c r="O3178">
        <v>152</v>
      </c>
      <c r="P3178" s="35">
        <v>45955</v>
      </c>
      <c r="Q3178" s="23">
        <v>37085000</v>
      </c>
      <c r="R3178">
        <v>0</v>
      </c>
      <c r="S3178" s="28">
        <v>37085000</v>
      </c>
      <c r="T3178" t="s">
        <v>11179</v>
      </c>
      <c r="U3178" s="20">
        <v>45800</v>
      </c>
      <c r="V3178">
        <v>3374</v>
      </c>
      <c r="W3178" t="s">
        <v>11007</v>
      </c>
      <c r="X3178" t="s">
        <v>10801</v>
      </c>
    </row>
    <row r="3179" spans="1:24" x14ac:dyDescent="0.2">
      <c r="A3179" s="19">
        <v>2025</v>
      </c>
      <c r="B3179">
        <v>3155</v>
      </c>
      <c r="C3179" t="s">
        <v>6446</v>
      </c>
      <c r="D3179" t="s">
        <v>28</v>
      </c>
      <c r="E3179" t="s">
        <v>6692</v>
      </c>
      <c r="F3179" t="s">
        <v>6446</v>
      </c>
      <c r="G3179" t="s">
        <v>7734</v>
      </c>
      <c r="H3179" t="s">
        <v>3166</v>
      </c>
      <c r="I3179" t="s">
        <v>3373</v>
      </c>
      <c r="J3179" t="s">
        <v>7638</v>
      </c>
      <c r="K3179">
        <v>303</v>
      </c>
      <c r="L3179" s="35">
        <v>45804</v>
      </c>
      <c r="M3179" s="35">
        <v>45809</v>
      </c>
      <c r="N3179" s="35">
        <v>46112</v>
      </c>
      <c r="O3179">
        <v>303</v>
      </c>
      <c r="P3179" s="35">
        <v>46112</v>
      </c>
      <c r="Q3179" s="23">
        <v>42280000</v>
      </c>
      <c r="R3179">
        <v>0</v>
      </c>
      <c r="S3179" s="28">
        <v>42280000</v>
      </c>
      <c r="T3179" t="s">
        <v>11180</v>
      </c>
      <c r="U3179" s="20">
        <v>45806</v>
      </c>
      <c r="V3179">
        <v>3436</v>
      </c>
      <c r="W3179" t="s">
        <v>11007</v>
      </c>
      <c r="X3179" t="s">
        <v>10802</v>
      </c>
    </row>
    <row r="3180" spans="1:24" x14ac:dyDescent="0.2">
      <c r="A3180" s="19">
        <v>2025</v>
      </c>
      <c r="B3180">
        <v>3156</v>
      </c>
      <c r="C3180" t="s">
        <v>6447</v>
      </c>
      <c r="D3180" t="s">
        <v>28</v>
      </c>
      <c r="E3180" t="s">
        <v>6692</v>
      </c>
      <c r="F3180" t="s">
        <v>6447</v>
      </c>
      <c r="G3180" t="s">
        <v>7734</v>
      </c>
      <c r="H3180" t="s">
        <v>3167</v>
      </c>
      <c r="I3180" t="s">
        <v>3372</v>
      </c>
      <c r="J3180" t="s">
        <v>6852</v>
      </c>
      <c r="K3180">
        <v>342</v>
      </c>
      <c r="L3180" s="35">
        <v>45805</v>
      </c>
      <c r="M3180" s="35">
        <v>45809</v>
      </c>
      <c r="N3180" s="35">
        <v>46151</v>
      </c>
      <c r="O3180">
        <v>342</v>
      </c>
      <c r="P3180" s="35">
        <v>46151</v>
      </c>
      <c r="Q3180" s="23">
        <v>35255000</v>
      </c>
      <c r="R3180">
        <v>0</v>
      </c>
      <c r="S3180" s="28">
        <v>35255000</v>
      </c>
      <c r="T3180">
        <v>3951</v>
      </c>
      <c r="U3180" s="20">
        <v>45806</v>
      </c>
      <c r="V3180">
        <v>2567</v>
      </c>
      <c r="W3180" t="s">
        <v>11007</v>
      </c>
      <c r="X3180" t="s">
        <v>10803</v>
      </c>
    </row>
    <row r="3181" spans="1:24" x14ac:dyDescent="0.2">
      <c r="A3181" s="19">
        <v>2025</v>
      </c>
      <c r="B3181">
        <v>3157</v>
      </c>
      <c r="C3181" t="s">
        <v>6448</v>
      </c>
      <c r="D3181" t="s">
        <v>28</v>
      </c>
      <c r="E3181" t="s">
        <v>6692</v>
      </c>
      <c r="F3181" t="s">
        <v>6448</v>
      </c>
      <c r="G3181" t="s">
        <v>7733</v>
      </c>
      <c r="H3181" t="s">
        <v>3168</v>
      </c>
      <c r="I3181" t="s">
        <v>3372</v>
      </c>
      <c r="J3181" t="s">
        <v>7639</v>
      </c>
      <c r="K3181">
        <v>91</v>
      </c>
      <c r="L3181" s="35">
        <v>45805</v>
      </c>
      <c r="M3181" s="35">
        <v>45811</v>
      </c>
      <c r="N3181" s="35">
        <v>45902</v>
      </c>
      <c r="O3181">
        <v>91</v>
      </c>
      <c r="P3181" s="35">
        <v>45902</v>
      </c>
      <c r="Q3181" s="23">
        <v>9615000</v>
      </c>
      <c r="R3181">
        <v>0</v>
      </c>
      <c r="S3181" s="28">
        <v>9615000</v>
      </c>
      <c r="T3181">
        <v>3937</v>
      </c>
      <c r="U3181" s="20">
        <v>45806</v>
      </c>
      <c r="V3181">
        <v>4334</v>
      </c>
      <c r="W3181" t="s">
        <v>11007</v>
      </c>
      <c r="X3181" t="s">
        <v>10804</v>
      </c>
    </row>
    <row r="3182" spans="1:24" x14ac:dyDescent="0.2">
      <c r="A3182" s="19">
        <v>2025</v>
      </c>
      <c r="B3182">
        <v>3158</v>
      </c>
      <c r="C3182" t="s">
        <v>6449</v>
      </c>
      <c r="D3182" t="s">
        <v>28</v>
      </c>
      <c r="E3182" t="s">
        <v>6692</v>
      </c>
      <c r="F3182" t="s">
        <v>6449</v>
      </c>
      <c r="G3182" t="s">
        <v>7734</v>
      </c>
      <c r="H3182" t="s">
        <v>3169</v>
      </c>
      <c r="I3182" t="s">
        <v>3372</v>
      </c>
      <c r="J3182" t="s">
        <v>6852</v>
      </c>
      <c r="K3182">
        <v>333</v>
      </c>
      <c r="L3182" s="35">
        <v>45805</v>
      </c>
      <c r="M3182" s="35">
        <v>45818</v>
      </c>
      <c r="N3182" s="35">
        <v>46151</v>
      </c>
      <c r="O3182">
        <v>333</v>
      </c>
      <c r="P3182" s="35">
        <v>46151</v>
      </c>
      <c r="Q3182" s="23">
        <v>35255000</v>
      </c>
      <c r="R3182">
        <v>0</v>
      </c>
      <c r="S3182" s="28">
        <v>35255000</v>
      </c>
      <c r="T3182">
        <v>3952</v>
      </c>
      <c r="U3182" s="20">
        <v>45806</v>
      </c>
      <c r="V3182">
        <v>2616</v>
      </c>
      <c r="W3182" t="s">
        <v>11007</v>
      </c>
      <c r="X3182" t="s">
        <v>10805</v>
      </c>
    </row>
    <row r="3183" spans="1:24" x14ac:dyDescent="0.2">
      <c r="A3183" s="19">
        <v>2025</v>
      </c>
      <c r="B3183">
        <v>3159</v>
      </c>
      <c r="C3183" t="s">
        <v>6450</v>
      </c>
      <c r="D3183" t="s">
        <v>28</v>
      </c>
      <c r="E3183" t="s">
        <v>6692</v>
      </c>
      <c r="F3183" t="s">
        <v>6450</v>
      </c>
      <c r="G3183" t="s">
        <v>7734</v>
      </c>
      <c r="H3183" t="s">
        <v>3170</v>
      </c>
      <c r="I3183" t="s">
        <v>3373</v>
      </c>
      <c r="J3183" t="s">
        <v>7383</v>
      </c>
      <c r="K3183">
        <v>303</v>
      </c>
      <c r="L3183" s="35">
        <v>45804</v>
      </c>
      <c r="M3183" s="35">
        <v>45813</v>
      </c>
      <c r="N3183" s="35">
        <v>46116</v>
      </c>
      <c r="O3183">
        <v>303</v>
      </c>
      <c r="P3183" s="35">
        <v>46116</v>
      </c>
      <c r="Q3183" s="23">
        <v>58160000</v>
      </c>
      <c r="R3183">
        <v>0</v>
      </c>
      <c r="S3183" s="28">
        <v>58160000</v>
      </c>
      <c r="T3183">
        <v>3930</v>
      </c>
      <c r="U3183" s="20">
        <v>45806</v>
      </c>
      <c r="V3183">
        <v>1182</v>
      </c>
      <c r="W3183" t="s">
        <v>11007</v>
      </c>
      <c r="X3183" t="s">
        <v>10806</v>
      </c>
    </row>
    <row r="3184" spans="1:24" x14ac:dyDescent="0.2">
      <c r="A3184" s="19">
        <v>2025</v>
      </c>
      <c r="B3184">
        <v>3160</v>
      </c>
      <c r="C3184" t="s">
        <v>6451</v>
      </c>
      <c r="D3184" t="s">
        <v>28</v>
      </c>
      <c r="E3184" t="s">
        <v>6692</v>
      </c>
      <c r="F3184" t="s">
        <v>6451</v>
      </c>
      <c r="G3184" t="s">
        <v>7734</v>
      </c>
      <c r="H3184" t="s">
        <v>3171</v>
      </c>
      <c r="I3184" t="s">
        <v>3372</v>
      </c>
      <c r="J3184" t="s">
        <v>6823</v>
      </c>
      <c r="K3184">
        <v>333</v>
      </c>
      <c r="L3184" s="35">
        <v>45805</v>
      </c>
      <c r="M3184" s="35">
        <v>45813</v>
      </c>
      <c r="N3184" s="35">
        <v>46146</v>
      </c>
      <c r="O3184">
        <v>333</v>
      </c>
      <c r="P3184" s="35">
        <v>46146</v>
      </c>
      <c r="Q3184" s="23">
        <v>33242000</v>
      </c>
      <c r="R3184">
        <v>0</v>
      </c>
      <c r="S3184" s="28">
        <v>33242000</v>
      </c>
      <c r="T3184">
        <v>3955</v>
      </c>
      <c r="U3184" s="20">
        <v>45806</v>
      </c>
      <c r="V3184">
        <v>3067</v>
      </c>
      <c r="W3184" t="s">
        <v>11007</v>
      </c>
      <c r="X3184" t="s">
        <v>10807</v>
      </c>
    </row>
    <row r="3185" spans="1:24" x14ac:dyDescent="0.2">
      <c r="A3185" s="19">
        <v>2025</v>
      </c>
      <c r="B3185">
        <v>3161</v>
      </c>
      <c r="C3185" t="s">
        <v>6452</v>
      </c>
      <c r="D3185" t="s">
        <v>28</v>
      </c>
      <c r="E3185" t="s">
        <v>6692</v>
      </c>
      <c r="F3185" t="s">
        <v>6452</v>
      </c>
      <c r="G3185" t="s">
        <v>7734</v>
      </c>
      <c r="H3185" t="s">
        <v>3172</v>
      </c>
      <c r="I3185" t="s">
        <v>3372</v>
      </c>
      <c r="J3185" t="s">
        <v>6852</v>
      </c>
      <c r="K3185">
        <v>333</v>
      </c>
      <c r="L3185" s="35">
        <v>45803</v>
      </c>
      <c r="M3185" s="35">
        <v>45818</v>
      </c>
      <c r="N3185" s="35">
        <v>46151</v>
      </c>
      <c r="O3185">
        <v>333</v>
      </c>
      <c r="P3185" s="35">
        <v>46151</v>
      </c>
      <c r="Q3185" s="23">
        <v>35255000</v>
      </c>
      <c r="R3185">
        <v>0</v>
      </c>
      <c r="S3185" s="28">
        <v>35255000</v>
      </c>
      <c r="T3185">
        <v>3904</v>
      </c>
      <c r="U3185" s="20">
        <v>45804</v>
      </c>
      <c r="V3185">
        <v>2578</v>
      </c>
      <c r="W3185" t="s">
        <v>11007</v>
      </c>
      <c r="X3185" t="s">
        <v>10808</v>
      </c>
    </row>
    <row r="3186" spans="1:24" x14ac:dyDescent="0.2">
      <c r="A3186" s="19">
        <v>2025</v>
      </c>
      <c r="B3186">
        <v>3162</v>
      </c>
      <c r="C3186" t="s">
        <v>6453</v>
      </c>
      <c r="D3186" t="s">
        <v>28</v>
      </c>
      <c r="E3186" t="s">
        <v>6692</v>
      </c>
      <c r="F3186" t="s">
        <v>6453</v>
      </c>
      <c r="G3186" t="s">
        <v>7735</v>
      </c>
      <c r="H3186" t="s">
        <v>3173</v>
      </c>
      <c r="I3186" t="s">
        <v>3373</v>
      </c>
      <c r="J3186" t="s">
        <v>7640</v>
      </c>
      <c r="K3186">
        <v>121</v>
      </c>
      <c r="L3186" s="35">
        <v>45805</v>
      </c>
      <c r="M3186" s="35">
        <v>45812</v>
      </c>
      <c r="N3186" s="35">
        <v>45933</v>
      </c>
      <c r="O3186">
        <v>121</v>
      </c>
      <c r="P3186" s="35">
        <v>45933</v>
      </c>
      <c r="Q3186" s="23">
        <v>18112000</v>
      </c>
      <c r="R3186">
        <v>0</v>
      </c>
      <c r="S3186" s="28">
        <v>18112000</v>
      </c>
      <c r="T3186">
        <v>3948</v>
      </c>
      <c r="U3186" s="20">
        <v>45806</v>
      </c>
      <c r="V3186">
        <v>4163</v>
      </c>
      <c r="W3186" t="s">
        <v>11007</v>
      </c>
      <c r="X3186" t="s">
        <v>10809</v>
      </c>
    </row>
    <row r="3187" spans="1:24" x14ac:dyDescent="0.2">
      <c r="A3187" s="19">
        <v>2025</v>
      </c>
      <c r="B3187">
        <v>3163</v>
      </c>
      <c r="C3187" t="s">
        <v>6454</v>
      </c>
      <c r="D3187" t="s">
        <v>28</v>
      </c>
      <c r="E3187" t="s">
        <v>6692</v>
      </c>
      <c r="F3187" t="s">
        <v>6454</v>
      </c>
      <c r="G3187" t="s">
        <v>7734</v>
      </c>
      <c r="H3187" t="s">
        <v>3174</v>
      </c>
      <c r="I3187" t="s">
        <v>3372</v>
      </c>
      <c r="J3187" t="s">
        <v>6957</v>
      </c>
      <c r="K3187">
        <v>333</v>
      </c>
      <c r="L3187" s="35">
        <v>45804</v>
      </c>
      <c r="M3187" s="35">
        <v>45817</v>
      </c>
      <c r="N3187" s="35">
        <v>46150</v>
      </c>
      <c r="O3187">
        <v>333</v>
      </c>
      <c r="P3187" s="35">
        <v>46150</v>
      </c>
      <c r="Q3187" s="23">
        <v>28358000</v>
      </c>
      <c r="R3187">
        <v>0</v>
      </c>
      <c r="S3187" s="28">
        <v>28358000</v>
      </c>
      <c r="T3187">
        <v>3959</v>
      </c>
      <c r="U3187" s="20">
        <v>45807</v>
      </c>
      <c r="V3187">
        <v>2962</v>
      </c>
      <c r="W3187" t="s">
        <v>11007</v>
      </c>
      <c r="X3187" t="s">
        <v>10810</v>
      </c>
    </row>
    <row r="3188" spans="1:24" x14ac:dyDescent="0.2">
      <c r="A3188" s="19">
        <v>2025</v>
      </c>
      <c r="B3188">
        <v>3164</v>
      </c>
      <c r="C3188" t="s">
        <v>6455</v>
      </c>
      <c r="D3188" t="s">
        <v>28</v>
      </c>
      <c r="E3188" t="s">
        <v>6692</v>
      </c>
      <c r="F3188" t="s">
        <v>6455</v>
      </c>
      <c r="G3188" t="s">
        <v>7733</v>
      </c>
      <c r="H3188" t="s">
        <v>3175</v>
      </c>
      <c r="I3188" t="s">
        <v>3372</v>
      </c>
      <c r="J3188" t="s">
        <v>7641</v>
      </c>
      <c r="K3188">
        <v>213</v>
      </c>
      <c r="L3188" s="35">
        <v>45803</v>
      </c>
      <c r="M3188" s="35">
        <v>45814</v>
      </c>
      <c r="N3188" s="35">
        <v>46027</v>
      </c>
      <c r="O3188">
        <v>213</v>
      </c>
      <c r="P3188" s="35">
        <v>46027</v>
      </c>
      <c r="Q3188" s="23">
        <v>21154000</v>
      </c>
      <c r="R3188">
        <v>0</v>
      </c>
      <c r="S3188" s="28">
        <v>21154000</v>
      </c>
      <c r="T3188">
        <v>3905</v>
      </c>
      <c r="U3188" s="20">
        <v>45804</v>
      </c>
      <c r="V3188">
        <v>111</v>
      </c>
      <c r="W3188" t="s">
        <v>11007</v>
      </c>
      <c r="X3188" t="s">
        <v>10811</v>
      </c>
    </row>
    <row r="3189" spans="1:24" x14ac:dyDescent="0.2">
      <c r="A3189" s="19">
        <v>2025</v>
      </c>
      <c r="B3189">
        <v>3306</v>
      </c>
      <c r="C3189" t="s">
        <v>6456</v>
      </c>
      <c r="D3189" t="s">
        <v>28</v>
      </c>
      <c r="E3189" t="s">
        <v>6692</v>
      </c>
      <c r="F3189" t="s">
        <v>6456</v>
      </c>
      <c r="G3189" t="s">
        <v>7734</v>
      </c>
      <c r="H3189" t="s">
        <v>3176</v>
      </c>
      <c r="I3189" t="s">
        <v>3373</v>
      </c>
      <c r="J3189" t="s">
        <v>7642</v>
      </c>
      <c r="K3189">
        <v>242</v>
      </c>
      <c r="L3189" s="35">
        <v>45827</v>
      </c>
      <c r="M3189" s="35">
        <v>45841</v>
      </c>
      <c r="N3189" s="35">
        <v>46083</v>
      </c>
      <c r="O3189">
        <v>242</v>
      </c>
      <c r="P3189" s="35">
        <v>46083</v>
      </c>
      <c r="Q3189" s="23">
        <v>46528000</v>
      </c>
      <c r="R3189">
        <v>0</v>
      </c>
      <c r="S3189" s="28">
        <v>46528000</v>
      </c>
      <c r="T3189">
        <v>4350</v>
      </c>
      <c r="U3189" s="20">
        <v>45828</v>
      </c>
      <c r="V3189">
        <v>3951</v>
      </c>
      <c r="W3189" t="s">
        <v>11007</v>
      </c>
      <c r="X3189" t="s">
        <v>10812</v>
      </c>
    </row>
    <row r="3190" spans="1:24" x14ac:dyDescent="0.2">
      <c r="A3190" s="19">
        <v>2025</v>
      </c>
      <c r="B3190">
        <v>3166</v>
      </c>
      <c r="C3190" t="s">
        <v>6457</v>
      </c>
      <c r="D3190" t="s">
        <v>28</v>
      </c>
      <c r="E3190" t="s">
        <v>6692</v>
      </c>
      <c r="F3190" t="s">
        <v>6457</v>
      </c>
      <c r="G3190" t="s">
        <v>7734</v>
      </c>
      <c r="H3190" t="s">
        <v>3177</v>
      </c>
      <c r="I3190" t="s">
        <v>3372</v>
      </c>
      <c r="J3190" t="s">
        <v>6957</v>
      </c>
      <c r="K3190">
        <v>333</v>
      </c>
      <c r="L3190" s="35">
        <v>45804</v>
      </c>
      <c r="M3190" s="35">
        <v>45827</v>
      </c>
      <c r="N3190" s="35">
        <v>46160</v>
      </c>
      <c r="O3190">
        <v>333</v>
      </c>
      <c r="P3190" s="35">
        <v>46160</v>
      </c>
      <c r="Q3190" s="23">
        <v>28358000</v>
      </c>
      <c r="R3190">
        <v>0</v>
      </c>
      <c r="S3190" s="28">
        <v>28358000</v>
      </c>
      <c r="T3190">
        <v>3938</v>
      </c>
      <c r="U3190" s="20">
        <v>45806</v>
      </c>
      <c r="V3190">
        <v>3035</v>
      </c>
      <c r="W3190" t="s">
        <v>11007</v>
      </c>
      <c r="X3190" t="s">
        <v>10813</v>
      </c>
    </row>
    <row r="3191" spans="1:24" x14ac:dyDescent="0.2">
      <c r="A3191" s="19">
        <v>2025</v>
      </c>
      <c r="B3191">
        <v>3167</v>
      </c>
      <c r="C3191" t="s">
        <v>6458</v>
      </c>
      <c r="D3191" t="s">
        <v>28</v>
      </c>
      <c r="E3191" t="s">
        <v>6692</v>
      </c>
      <c r="F3191" t="s">
        <v>6458</v>
      </c>
      <c r="G3191" t="s">
        <v>7734</v>
      </c>
      <c r="H3191" t="s">
        <v>3178</v>
      </c>
      <c r="I3191" t="s">
        <v>3372</v>
      </c>
      <c r="J3191" t="s">
        <v>6897</v>
      </c>
      <c r="K3191">
        <v>303</v>
      </c>
      <c r="L3191" s="35">
        <v>45805</v>
      </c>
      <c r="M3191" s="35">
        <v>45814</v>
      </c>
      <c r="N3191" s="35">
        <v>46117</v>
      </c>
      <c r="O3191">
        <v>303</v>
      </c>
      <c r="P3191" s="35">
        <v>46117</v>
      </c>
      <c r="Q3191" s="23">
        <v>41610000</v>
      </c>
      <c r="R3191">
        <v>0</v>
      </c>
      <c r="S3191" s="28">
        <v>41610000</v>
      </c>
      <c r="T3191">
        <v>3949</v>
      </c>
      <c r="U3191" s="20">
        <v>45806</v>
      </c>
      <c r="V3191">
        <v>3164</v>
      </c>
      <c r="W3191" t="s">
        <v>11007</v>
      </c>
      <c r="X3191" t="s">
        <v>10814</v>
      </c>
    </row>
    <row r="3192" spans="1:24" x14ac:dyDescent="0.2">
      <c r="A3192" s="19">
        <v>2025</v>
      </c>
      <c r="B3192">
        <v>3168</v>
      </c>
      <c r="C3192" t="s">
        <v>6459</v>
      </c>
      <c r="D3192" t="s">
        <v>28</v>
      </c>
      <c r="E3192" t="s">
        <v>6692</v>
      </c>
      <c r="F3192" t="s">
        <v>6459</v>
      </c>
      <c r="G3192" t="s">
        <v>7734</v>
      </c>
      <c r="H3192" t="s">
        <v>3179</v>
      </c>
      <c r="I3192" t="s">
        <v>3373</v>
      </c>
      <c r="J3192" t="s">
        <v>7383</v>
      </c>
      <c r="K3192">
        <v>303</v>
      </c>
      <c r="L3192" s="35">
        <v>45805</v>
      </c>
      <c r="M3192" s="35">
        <v>45812</v>
      </c>
      <c r="N3192" s="35">
        <v>46115</v>
      </c>
      <c r="O3192">
        <v>303</v>
      </c>
      <c r="P3192" s="35">
        <v>46115</v>
      </c>
      <c r="Q3192" s="23">
        <v>58160000</v>
      </c>
      <c r="R3192">
        <v>0</v>
      </c>
      <c r="S3192" s="28">
        <v>58160000</v>
      </c>
      <c r="T3192">
        <v>3957</v>
      </c>
      <c r="U3192" s="20">
        <v>45806</v>
      </c>
      <c r="V3192">
        <v>1181</v>
      </c>
      <c r="W3192" t="s">
        <v>11007</v>
      </c>
      <c r="X3192" t="s">
        <v>10815</v>
      </c>
    </row>
    <row r="3193" spans="1:24" x14ac:dyDescent="0.2">
      <c r="A3193" s="19">
        <v>2025</v>
      </c>
      <c r="B3193">
        <v>3169</v>
      </c>
      <c r="C3193" t="s">
        <v>6460</v>
      </c>
      <c r="D3193" t="s">
        <v>28</v>
      </c>
      <c r="E3193" t="s">
        <v>6692</v>
      </c>
      <c r="F3193" t="s">
        <v>6460</v>
      </c>
      <c r="G3193" t="s">
        <v>7733</v>
      </c>
      <c r="H3193" t="s">
        <v>3180</v>
      </c>
      <c r="I3193" t="s">
        <v>3372</v>
      </c>
      <c r="J3193" t="s">
        <v>7643</v>
      </c>
      <c r="K3193">
        <v>182</v>
      </c>
      <c r="L3193" s="35">
        <v>45805</v>
      </c>
      <c r="M3193" s="35">
        <v>45812</v>
      </c>
      <c r="N3193" s="35">
        <v>45994</v>
      </c>
      <c r="O3193">
        <v>182</v>
      </c>
      <c r="P3193" s="35">
        <v>45994</v>
      </c>
      <c r="Q3193" s="23">
        <v>22368000</v>
      </c>
      <c r="R3193">
        <v>0</v>
      </c>
      <c r="S3193" s="28">
        <v>22368000</v>
      </c>
      <c r="T3193">
        <v>3941</v>
      </c>
      <c r="U3193" s="20">
        <v>45806</v>
      </c>
      <c r="V3193">
        <v>3597</v>
      </c>
      <c r="W3193" t="s">
        <v>11007</v>
      </c>
      <c r="X3193" t="s">
        <v>10816</v>
      </c>
    </row>
    <row r="3194" spans="1:24" x14ac:dyDescent="0.2">
      <c r="A3194" s="19">
        <v>2025</v>
      </c>
      <c r="B3194">
        <v>3170</v>
      </c>
      <c r="C3194" t="s">
        <v>6461</v>
      </c>
      <c r="D3194" t="s">
        <v>28</v>
      </c>
      <c r="E3194" t="s">
        <v>6692</v>
      </c>
      <c r="F3194" t="s">
        <v>6461</v>
      </c>
      <c r="G3194" t="s">
        <v>7734</v>
      </c>
      <c r="H3194" t="s">
        <v>3181</v>
      </c>
      <c r="I3194" t="s">
        <v>3373</v>
      </c>
      <c r="J3194" t="s">
        <v>7644</v>
      </c>
      <c r="K3194">
        <v>258</v>
      </c>
      <c r="L3194" s="35">
        <v>45807</v>
      </c>
      <c r="M3194" s="35">
        <v>45825</v>
      </c>
      <c r="N3194" s="35">
        <v>46083</v>
      </c>
      <c r="O3194">
        <v>258</v>
      </c>
      <c r="P3194" s="35">
        <v>46083</v>
      </c>
      <c r="Q3194" s="23">
        <v>49436000</v>
      </c>
      <c r="R3194">
        <v>0</v>
      </c>
      <c r="S3194" s="28">
        <v>49436000</v>
      </c>
      <c r="T3194" t="s">
        <v>11181</v>
      </c>
      <c r="U3194" s="20">
        <v>45811</v>
      </c>
      <c r="V3194">
        <v>3385</v>
      </c>
      <c r="W3194" t="s">
        <v>11007</v>
      </c>
      <c r="X3194" t="s">
        <v>10817</v>
      </c>
    </row>
    <row r="3195" spans="1:24" x14ac:dyDescent="0.2">
      <c r="A3195" s="19">
        <v>2025</v>
      </c>
      <c r="B3195">
        <v>3171</v>
      </c>
      <c r="C3195" t="s">
        <v>6462</v>
      </c>
      <c r="D3195" t="s">
        <v>28</v>
      </c>
      <c r="E3195" t="s">
        <v>6692</v>
      </c>
      <c r="F3195" t="s">
        <v>6462</v>
      </c>
      <c r="G3195" t="s">
        <v>7736</v>
      </c>
      <c r="H3195" t="s">
        <v>3182</v>
      </c>
      <c r="I3195" t="s">
        <v>3372</v>
      </c>
      <c r="J3195" t="s">
        <v>6857</v>
      </c>
      <c r="K3195">
        <v>272</v>
      </c>
      <c r="L3195" s="35">
        <v>45804</v>
      </c>
      <c r="M3195" s="35">
        <v>45813</v>
      </c>
      <c r="N3195" s="35">
        <v>46085</v>
      </c>
      <c r="O3195">
        <v>272</v>
      </c>
      <c r="P3195" s="35">
        <v>46085</v>
      </c>
      <c r="Q3195" s="23">
        <v>18360000</v>
      </c>
      <c r="R3195">
        <v>0</v>
      </c>
      <c r="S3195" s="28">
        <v>18360000</v>
      </c>
      <c r="T3195">
        <v>3908</v>
      </c>
      <c r="U3195" s="20">
        <v>45804</v>
      </c>
      <c r="V3195">
        <v>615</v>
      </c>
      <c r="W3195" t="s">
        <v>11007</v>
      </c>
      <c r="X3195" t="s">
        <v>10818</v>
      </c>
    </row>
    <row r="3196" spans="1:24" x14ac:dyDescent="0.2">
      <c r="A3196" s="19">
        <v>2025</v>
      </c>
      <c r="B3196">
        <v>3172</v>
      </c>
      <c r="C3196" t="s">
        <v>6463</v>
      </c>
      <c r="D3196" t="s">
        <v>28</v>
      </c>
      <c r="E3196" t="s">
        <v>6692</v>
      </c>
      <c r="F3196" t="s">
        <v>6463</v>
      </c>
      <c r="G3196" t="s">
        <v>7736</v>
      </c>
      <c r="H3196" t="s">
        <v>3183</v>
      </c>
      <c r="I3196" t="s">
        <v>3373</v>
      </c>
      <c r="J3196" t="s">
        <v>7645</v>
      </c>
      <c r="K3196">
        <v>272</v>
      </c>
      <c r="L3196" s="35">
        <v>45804</v>
      </c>
      <c r="M3196" s="35">
        <v>45814</v>
      </c>
      <c r="N3196" s="35">
        <v>46086</v>
      </c>
      <c r="O3196">
        <v>272</v>
      </c>
      <c r="P3196" s="35">
        <v>46086</v>
      </c>
      <c r="Q3196" s="23">
        <v>72927000</v>
      </c>
      <c r="R3196">
        <v>0</v>
      </c>
      <c r="S3196" s="28">
        <v>72927000</v>
      </c>
      <c r="T3196">
        <v>4094</v>
      </c>
      <c r="U3196" s="20">
        <v>45811</v>
      </c>
      <c r="V3196">
        <v>4261</v>
      </c>
      <c r="W3196" t="s">
        <v>11007</v>
      </c>
      <c r="X3196" t="s">
        <v>10819</v>
      </c>
    </row>
    <row r="3197" spans="1:24" x14ac:dyDescent="0.2">
      <c r="A3197" s="19">
        <v>2025</v>
      </c>
      <c r="B3197">
        <v>3173</v>
      </c>
      <c r="C3197" t="s">
        <v>6464</v>
      </c>
      <c r="D3197" t="s">
        <v>28</v>
      </c>
      <c r="E3197" t="s">
        <v>6692</v>
      </c>
      <c r="F3197" t="s">
        <v>6464</v>
      </c>
      <c r="G3197" t="s">
        <v>7734</v>
      </c>
      <c r="H3197" t="s">
        <v>3184</v>
      </c>
      <c r="I3197" t="s">
        <v>3372</v>
      </c>
      <c r="J3197" t="s">
        <v>7052</v>
      </c>
      <c r="K3197">
        <v>333</v>
      </c>
      <c r="L3197" s="35">
        <v>45804</v>
      </c>
      <c r="M3197" s="35">
        <v>45811</v>
      </c>
      <c r="N3197" s="35">
        <v>46144</v>
      </c>
      <c r="O3197">
        <v>333</v>
      </c>
      <c r="P3197" s="35">
        <v>46144</v>
      </c>
      <c r="Q3197" s="23">
        <v>33242000</v>
      </c>
      <c r="R3197">
        <v>0</v>
      </c>
      <c r="S3197" s="28">
        <v>33242000</v>
      </c>
      <c r="T3197">
        <v>3946</v>
      </c>
      <c r="U3197" s="20">
        <v>45806</v>
      </c>
      <c r="V3197">
        <v>3140</v>
      </c>
      <c r="W3197" t="s">
        <v>11007</v>
      </c>
      <c r="X3197" t="s">
        <v>10820</v>
      </c>
    </row>
    <row r="3198" spans="1:24" x14ac:dyDescent="0.2">
      <c r="A3198" s="19">
        <v>2025</v>
      </c>
      <c r="B3198">
        <v>3174</v>
      </c>
      <c r="C3198" t="s">
        <v>6465</v>
      </c>
      <c r="D3198" t="s">
        <v>28</v>
      </c>
      <c r="E3198" t="s">
        <v>6692</v>
      </c>
      <c r="F3198" t="s">
        <v>6465</v>
      </c>
      <c r="G3198" t="s">
        <v>7734</v>
      </c>
      <c r="H3198" t="s">
        <v>3185</v>
      </c>
      <c r="I3198" t="s">
        <v>3372</v>
      </c>
      <c r="J3198" t="s">
        <v>6957</v>
      </c>
      <c r="K3198">
        <v>333</v>
      </c>
      <c r="L3198" s="35">
        <v>45804</v>
      </c>
      <c r="M3198" s="35">
        <v>45814</v>
      </c>
      <c r="N3198" s="35">
        <v>46147</v>
      </c>
      <c r="O3198">
        <v>333</v>
      </c>
      <c r="P3198" s="35">
        <v>46147</v>
      </c>
      <c r="Q3198" s="23">
        <v>28358000</v>
      </c>
      <c r="R3198">
        <v>0</v>
      </c>
      <c r="S3198" s="28">
        <v>28358000</v>
      </c>
      <c r="T3198">
        <v>3969</v>
      </c>
      <c r="U3198" s="20">
        <v>45807</v>
      </c>
      <c r="V3198">
        <v>3049</v>
      </c>
      <c r="W3198" t="s">
        <v>11007</v>
      </c>
      <c r="X3198" t="s">
        <v>10821</v>
      </c>
    </row>
    <row r="3199" spans="1:24" x14ac:dyDescent="0.2">
      <c r="A3199" s="19">
        <v>2025</v>
      </c>
      <c r="B3199">
        <v>3175</v>
      </c>
      <c r="C3199" t="s">
        <v>6466</v>
      </c>
      <c r="D3199" t="s">
        <v>28</v>
      </c>
      <c r="E3199" t="s">
        <v>6692</v>
      </c>
      <c r="F3199" t="s">
        <v>6466</v>
      </c>
      <c r="G3199" t="s">
        <v>7736</v>
      </c>
      <c r="H3199" t="s">
        <v>3186</v>
      </c>
      <c r="I3199" t="s">
        <v>3373</v>
      </c>
      <c r="J3199" t="s">
        <v>7646</v>
      </c>
      <c r="K3199">
        <v>213</v>
      </c>
      <c r="L3199" s="35">
        <v>45804</v>
      </c>
      <c r="M3199" s="35">
        <v>45814</v>
      </c>
      <c r="N3199" s="35">
        <v>46027</v>
      </c>
      <c r="O3199">
        <v>213</v>
      </c>
      <c r="P3199" s="35">
        <v>46027</v>
      </c>
      <c r="Q3199" s="23">
        <v>56721000</v>
      </c>
      <c r="R3199">
        <v>0</v>
      </c>
      <c r="S3199" s="28">
        <v>56721000</v>
      </c>
      <c r="T3199">
        <v>3939</v>
      </c>
      <c r="U3199" s="20">
        <v>45806</v>
      </c>
      <c r="V3199">
        <v>4315</v>
      </c>
      <c r="W3199" t="s">
        <v>11007</v>
      </c>
      <c r="X3199" t="s">
        <v>10822</v>
      </c>
    </row>
    <row r="3200" spans="1:24" x14ac:dyDescent="0.2">
      <c r="A3200" s="19">
        <v>2025</v>
      </c>
      <c r="B3200">
        <v>3307</v>
      </c>
      <c r="C3200" t="s">
        <v>6467</v>
      </c>
      <c r="D3200" t="s">
        <v>28</v>
      </c>
      <c r="E3200" t="s">
        <v>6692</v>
      </c>
      <c r="F3200" t="s">
        <v>6467</v>
      </c>
      <c r="G3200" t="s">
        <v>7734</v>
      </c>
      <c r="H3200" t="s">
        <v>3187</v>
      </c>
      <c r="I3200" t="s">
        <v>3372</v>
      </c>
      <c r="J3200" t="s">
        <v>7338</v>
      </c>
      <c r="K3200">
        <v>334</v>
      </c>
      <c r="L3200" s="35">
        <v>45827</v>
      </c>
      <c r="M3200" s="35">
        <v>45841</v>
      </c>
      <c r="N3200" s="35">
        <v>46175</v>
      </c>
      <c r="O3200">
        <v>334</v>
      </c>
      <c r="P3200" s="35">
        <v>46175</v>
      </c>
      <c r="Q3200" s="23">
        <v>35255000</v>
      </c>
      <c r="R3200">
        <v>0</v>
      </c>
      <c r="S3200" s="28">
        <v>35255000</v>
      </c>
      <c r="T3200">
        <v>4354</v>
      </c>
      <c r="U3200" s="20">
        <v>45832</v>
      </c>
      <c r="V3200">
        <v>2564</v>
      </c>
      <c r="W3200" t="s">
        <v>11007</v>
      </c>
      <c r="X3200" t="s">
        <v>10823</v>
      </c>
    </row>
    <row r="3201" spans="1:24" x14ac:dyDescent="0.2">
      <c r="A3201" s="19">
        <v>2025</v>
      </c>
      <c r="B3201">
        <v>3177</v>
      </c>
      <c r="C3201" t="s">
        <v>6468</v>
      </c>
      <c r="D3201" t="s">
        <v>28</v>
      </c>
      <c r="E3201" t="s">
        <v>6692</v>
      </c>
      <c r="F3201" t="s">
        <v>6468</v>
      </c>
      <c r="G3201" t="s">
        <v>7736</v>
      </c>
      <c r="H3201" t="s">
        <v>3188</v>
      </c>
      <c r="I3201" t="s">
        <v>3372</v>
      </c>
      <c r="J3201" t="s">
        <v>6857</v>
      </c>
      <c r="K3201">
        <v>272</v>
      </c>
      <c r="L3201" s="35">
        <v>45804</v>
      </c>
      <c r="M3201" s="35">
        <v>45817</v>
      </c>
      <c r="N3201" s="35">
        <v>46089</v>
      </c>
      <c r="O3201">
        <v>272</v>
      </c>
      <c r="P3201" s="35">
        <v>46089</v>
      </c>
      <c r="Q3201" s="23">
        <v>18360000</v>
      </c>
      <c r="R3201">
        <v>0</v>
      </c>
      <c r="S3201" s="28">
        <v>18360000</v>
      </c>
      <c r="T3201">
        <v>3914</v>
      </c>
      <c r="U3201" s="20">
        <v>45804</v>
      </c>
      <c r="V3201">
        <v>606</v>
      </c>
      <c r="W3201" t="s">
        <v>11007</v>
      </c>
      <c r="X3201" t="s">
        <v>10824</v>
      </c>
    </row>
    <row r="3202" spans="1:24" x14ac:dyDescent="0.2">
      <c r="A3202" s="19">
        <v>2025</v>
      </c>
      <c r="B3202">
        <v>3178</v>
      </c>
      <c r="C3202" t="s">
        <v>6469</v>
      </c>
      <c r="D3202" t="s">
        <v>28</v>
      </c>
      <c r="E3202" t="s">
        <v>6692</v>
      </c>
      <c r="F3202" t="s">
        <v>6469</v>
      </c>
      <c r="G3202" t="s">
        <v>7736</v>
      </c>
      <c r="H3202" t="s">
        <v>1343</v>
      </c>
      <c r="I3202" t="s">
        <v>3372</v>
      </c>
      <c r="J3202" t="s">
        <v>7647</v>
      </c>
      <c r="K3202">
        <v>272</v>
      </c>
      <c r="L3202" s="35">
        <v>45810</v>
      </c>
      <c r="M3202" s="35">
        <v>45818</v>
      </c>
      <c r="N3202" s="35">
        <v>46090</v>
      </c>
      <c r="O3202">
        <v>272</v>
      </c>
      <c r="P3202" s="35">
        <v>46090</v>
      </c>
      <c r="Q3202" s="23">
        <v>37449000</v>
      </c>
      <c r="R3202">
        <v>0</v>
      </c>
      <c r="S3202" s="28">
        <v>37449000</v>
      </c>
      <c r="T3202">
        <v>4099</v>
      </c>
      <c r="U3202" s="20">
        <v>45811</v>
      </c>
      <c r="V3202">
        <v>4145</v>
      </c>
      <c r="W3202" t="s">
        <v>11007</v>
      </c>
      <c r="X3202" t="s">
        <v>10825</v>
      </c>
    </row>
    <row r="3203" spans="1:24" x14ac:dyDescent="0.2">
      <c r="A3203" s="19">
        <v>2025</v>
      </c>
      <c r="B3203">
        <v>3179</v>
      </c>
      <c r="C3203" t="s">
        <v>6470</v>
      </c>
      <c r="D3203" t="s">
        <v>28</v>
      </c>
      <c r="E3203" t="s">
        <v>6692</v>
      </c>
      <c r="F3203" t="s">
        <v>6470</v>
      </c>
      <c r="G3203" t="s">
        <v>7736</v>
      </c>
      <c r="H3203" t="s">
        <v>3189</v>
      </c>
      <c r="I3203" t="s">
        <v>3372</v>
      </c>
      <c r="J3203" t="s">
        <v>6857</v>
      </c>
      <c r="K3203">
        <v>272</v>
      </c>
      <c r="L3203" s="35">
        <v>45805</v>
      </c>
      <c r="M3203" s="35">
        <v>45814</v>
      </c>
      <c r="N3203" s="35">
        <v>46086</v>
      </c>
      <c r="O3203">
        <v>272</v>
      </c>
      <c r="P3203" s="35">
        <v>46086</v>
      </c>
      <c r="Q3203" s="23">
        <v>18360000</v>
      </c>
      <c r="R3203">
        <v>0</v>
      </c>
      <c r="S3203" s="28">
        <v>18360000</v>
      </c>
      <c r="T3203">
        <v>3935</v>
      </c>
      <c r="U3203" s="20">
        <v>45806</v>
      </c>
      <c r="V3203">
        <v>692</v>
      </c>
      <c r="W3203" t="s">
        <v>11007</v>
      </c>
      <c r="X3203" t="s">
        <v>10826</v>
      </c>
    </row>
    <row r="3204" spans="1:24" x14ac:dyDescent="0.2">
      <c r="A3204" s="19">
        <v>2025</v>
      </c>
      <c r="B3204">
        <v>3180</v>
      </c>
      <c r="C3204" t="s">
        <v>6471</v>
      </c>
      <c r="D3204" t="s">
        <v>28</v>
      </c>
      <c r="E3204" t="s">
        <v>6692</v>
      </c>
      <c r="F3204" t="s">
        <v>6471</v>
      </c>
      <c r="G3204" t="s">
        <v>7736</v>
      </c>
      <c r="H3204" t="s">
        <v>3190</v>
      </c>
      <c r="I3204" t="s">
        <v>3373</v>
      </c>
      <c r="J3204" t="s">
        <v>7648</v>
      </c>
      <c r="K3204">
        <v>282</v>
      </c>
      <c r="L3204" s="35">
        <v>45811</v>
      </c>
      <c r="M3204" s="35">
        <v>45809</v>
      </c>
      <c r="N3204" s="35">
        <v>46091</v>
      </c>
      <c r="O3204">
        <v>282</v>
      </c>
      <c r="P3204" s="35">
        <v>46091</v>
      </c>
      <c r="Q3204" s="23">
        <v>72927000</v>
      </c>
      <c r="R3204">
        <v>0</v>
      </c>
      <c r="S3204" s="28">
        <v>72927000</v>
      </c>
      <c r="T3204">
        <v>4108</v>
      </c>
      <c r="U3204" s="20">
        <v>45812</v>
      </c>
      <c r="V3204">
        <v>4262</v>
      </c>
      <c r="W3204" t="s">
        <v>11007</v>
      </c>
      <c r="X3204" t="s">
        <v>10827</v>
      </c>
    </row>
    <row r="3205" spans="1:24" x14ac:dyDescent="0.2">
      <c r="A3205" s="19">
        <v>2025</v>
      </c>
      <c r="B3205">
        <v>3181</v>
      </c>
      <c r="C3205" t="s">
        <v>6472</v>
      </c>
      <c r="D3205" t="s">
        <v>28</v>
      </c>
      <c r="E3205" t="s">
        <v>6692</v>
      </c>
      <c r="F3205" t="s">
        <v>6472</v>
      </c>
      <c r="G3205" t="s">
        <v>7736</v>
      </c>
      <c r="H3205" t="s">
        <v>3191</v>
      </c>
      <c r="I3205" t="s">
        <v>3372</v>
      </c>
      <c r="J3205" t="s">
        <v>6850</v>
      </c>
      <c r="K3205">
        <v>244</v>
      </c>
      <c r="L3205" s="35">
        <v>45806</v>
      </c>
      <c r="M3205" s="35">
        <v>45814</v>
      </c>
      <c r="N3205" s="35">
        <v>46058</v>
      </c>
      <c r="O3205">
        <v>244</v>
      </c>
      <c r="P3205" s="35">
        <v>46058</v>
      </c>
      <c r="Q3205" s="23">
        <v>33288000</v>
      </c>
      <c r="R3205">
        <v>0</v>
      </c>
      <c r="S3205" s="28">
        <v>33288000</v>
      </c>
      <c r="T3205">
        <v>3970</v>
      </c>
      <c r="U3205" s="20">
        <v>45807</v>
      </c>
      <c r="V3205">
        <v>4356</v>
      </c>
      <c r="W3205" t="s">
        <v>11007</v>
      </c>
      <c r="X3205" t="s">
        <v>10828</v>
      </c>
    </row>
    <row r="3206" spans="1:24" x14ac:dyDescent="0.2">
      <c r="A3206" s="19">
        <v>2025</v>
      </c>
      <c r="B3206">
        <v>3182</v>
      </c>
      <c r="C3206" t="s">
        <v>6473</v>
      </c>
      <c r="D3206" t="s">
        <v>28</v>
      </c>
      <c r="E3206" t="s">
        <v>6692</v>
      </c>
      <c r="F3206" t="s">
        <v>6473</v>
      </c>
      <c r="G3206" t="s">
        <v>7734</v>
      </c>
      <c r="H3206" t="s">
        <v>3192</v>
      </c>
      <c r="I3206" t="s">
        <v>3372</v>
      </c>
      <c r="J3206" t="s">
        <v>7649</v>
      </c>
      <c r="K3206">
        <v>303</v>
      </c>
      <c r="L3206" s="35">
        <v>45812</v>
      </c>
      <c r="M3206" s="35">
        <v>45818</v>
      </c>
      <c r="N3206" s="35">
        <v>46121</v>
      </c>
      <c r="O3206">
        <v>303</v>
      </c>
      <c r="P3206" s="35">
        <v>46121</v>
      </c>
      <c r="Q3206" s="23">
        <v>58160000</v>
      </c>
      <c r="R3206">
        <v>0</v>
      </c>
      <c r="S3206" s="28">
        <v>58160000</v>
      </c>
      <c r="T3206">
        <v>4114</v>
      </c>
      <c r="U3206" s="20">
        <v>45812</v>
      </c>
      <c r="V3206">
        <v>1188</v>
      </c>
      <c r="W3206" t="s">
        <v>11007</v>
      </c>
      <c r="X3206" t="s">
        <v>10829</v>
      </c>
    </row>
    <row r="3207" spans="1:24" x14ac:dyDescent="0.2">
      <c r="A3207" s="19">
        <v>2025</v>
      </c>
      <c r="B3207">
        <v>3183</v>
      </c>
      <c r="C3207" t="s">
        <v>6474</v>
      </c>
      <c r="D3207" t="s">
        <v>28</v>
      </c>
      <c r="E3207" t="s">
        <v>6692</v>
      </c>
      <c r="F3207" t="s">
        <v>6474</v>
      </c>
      <c r="G3207" t="s">
        <v>7734</v>
      </c>
      <c r="H3207" t="s">
        <v>3193</v>
      </c>
      <c r="I3207" t="s">
        <v>3373</v>
      </c>
      <c r="J3207" t="s">
        <v>6852</v>
      </c>
      <c r="K3207">
        <v>333</v>
      </c>
      <c r="L3207" s="35">
        <v>45806</v>
      </c>
      <c r="M3207" s="35">
        <v>45827</v>
      </c>
      <c r="N3207" s="35">
        <v>46160</v>
      </c>
      <c r="O3207">
        <v>333</v>
      </c>
      <c r="P3207" s="35">
        <v>46160</v>
      </c>
      <c r="Q3207" s="23">
        <v>35255000</v>
      </c>
      <c r="R3207">
        <v>0</v>
      </c>
      <c r="S3207" s="28">
        <v>35255000</v>
      </c>
      <c r="T3207">
        <v>4100</v>
      </c>
      <c r="U3207" s="20">
        <v>45811</v>
      </c>
      <c r="V3207">
        <v>2583</v>
      </c>
      <c r="W3207" t="s">
        <v>11007</v>
      </c>
      <c r="X3207" t="s">
        <v>10830</v>
      </c>
    </row>
    <row r="3208" spans="1:24" x14ac:dyDescent="0.2">
      <c r="A3208" s="19">
        <v>2025</v>
      </c>
      <c r="B3208">
        <v>3308</v>
      </c>
      <c r="C3208" t="s">
        <v>6475</v>
      </c>
      <c r="D3208" t="s">
        <v>28</v>
      </c>
      <c r="E3208" t="s">
        <v>6692</v>
      </c>
      <c r="F3208" t="s">
        <v>6475</v>
      </c>
      <c r="G3208" t="s">
        <v>7734</v>
      </c>
      <c r="H3208" t="s">
        <v>3194</v>
      </c>
      <c r="I3208" t="s">
        <v>3372</v>
      </c>
      <c r="J3208" t="s">
        <v>7650</v>
      </c>
      <c r="K3208">
        <v>303</v>
      </c>
      <c r="L3208" s="35">
        <v>45827</v>
      </c>
      <c r="M3208" s="35">
        <v>45833</v>
      </c>
      <c r="N3208" s="35">
        <v>46136</v>
      </c>
      <c r="O3208">
        <v>303</v>
      </c>
      <c r="P3208" s="35">
        <v>46136</v>
      </c>
      <c r="Q3208" s="23">
        <v>20400000</v>
      </c>
      <c r="R3208">
        <v>0</v>
      </c>
      <c r="S3208" s="28">
        <v>20400000</v>
      </c>
      <c r="T3208">
        <v>4355</v>
      </c>
      <c r="U3208" s="20">
        <v>45832</v>
      </c>
      <c r="V3208">
        <v>3648</v>
      </c>
      <c r="W3208" t="s">
        <v>11007</v>
      </c>
      <c r="X3208" t="s">
        <v>10831</v>
      </c>
    </row>
    <row r="3209" spans="1:24" x14ac:dyDescent="0.2">
      <c r="A3209" s="19">
        <v>2025</v>
      </c>
      <c r="B3209">
        <v>3185</v>
      </c>
      <c r="C3209" t="s">
        <v>6476</v>
      </c>
      <c r="D3209" t="s">
        <v>28</v>
      </c>
      <c r="E3209" t="s">
        <v>6692</v>
      </c>
      <c r="F3209" t="s">
        <v>6476</v>
      </c>
      <c r="G3209" t="s">
        <v>7736</v>
      </c>
      <c r="H3209" t="s">
        <v>3195</v>
      </c>
      <c r="I3209" t="s">
        <v>3372</v>
      </c>
      <c r="J3209" t="s">
        <v>7588</v>
      </c>
      <c r="K3209">
        <v>333</v>
      </c>
      <c r="L3209" s="35">
        <v>45811</v>
      </c>
      <c r="M3209" s="35">
        <v>45820</v>
      </c>
      <c r="N3209" s="35">
        <v>46153</v>
      </c>
      <c r="O3209">
        <v>333</v>
      </c>
      <c r="P3209" s="35">
        <v>46153</v>
      </c>
      <c r="Q3209" s="23">
        <v>35255000</v>
      </c>
      <c r="R3209">
        <v>0</v>
      </c>
      <c r="S3209" s="28">
        <v>35255000</v>
      </c>
      <c r="T3209">
        <v>4115</v>
      </c>
      <c r="U3209" s="20">
        <v>45812</v>
      </c>
      <c r="V3209">
        <v>819</v>
      </c>
      <c r="W3209" t="s">
        <v>11007</v>
      </c>
      <c r="X3209" t="s">
        <v>10832</v>
      </c>
    </row>
    <row r="3210" spans="1:24" x14ac:dyDescent="0.2">
      <c r="A3210" s="19">
        <v>2025</v>
      </c>
      <c r="B3210">
        <v>3186</v>
      </c>
      <c r="C3210" t="s">
        <v>6477</v>
      </c>
      <c r="D3210" t="s">
        <v>28</v>
      </c>
      <c r="E3210" t="s">
        <v>6692</v>
      </c>
      <c r="F3210" t="s">
        <v>6477</v>
      </c>
      <c r="G3210" t="s">
        <v>7734</v>
      </c>
      <c r="H3210" t="s">
        <v>3196</v>
      </c>
      <c r="I3210" t="s">
        <v>3372</v>
      </c>
      <c r="J3210" t="s">
        <v>6841</v>
      </c>
      <c r="K3210">
        <v>303</v>
      </c>
      <c r="L3210" s="35">
        <v>45805</v>
      </c>
      <c r="M3210" s="35">
        <v>45818</v>
      </c>
      <c r="N3210" s="35">
        <v>46121</v>
      </c>
      <c r="O3210">
        <v>303</v>
      </c>
      <c r="P3210" s="35">
        <v>46121</v>
      </c>
      <c r="Q3210" s="23">
        <v>30220000</v>
      </c>
      <c r="R3210">
        <v>0</v>
      </c>
      <c r="S3210" s="28">
        <v>30220000</v>
      </c>
      <c r="T3210">
        <v>3950</v>
      </c>
      <c r="U3210" s="20">
        <v>45806</v>
      </c>
      <c r="V3210">
        <v>2740</v>
      </c>
      <c r="W3210" t="s">
        <v>11007</v>
      </c>
      <c r="X3210" t="s">
        <v>10833</v>
      </c>
    </row>
    <row r="3211" spans="1:24" x14ac:dyDescent="0.2">
      <c r="A3211" s="19">
        <v>2025</v>
      </c>
      <c r="B3211">
        <v>3187</v>
      </c>
      <c r="C3211" t="s">
        <v>6478</v>
      </c>
      <c r="D3211" t="s">
        <v>28</v>
      </c>
      <c r="E3211" t="s">
        <v>6692</v>
      </c>
      <c r="F3211" t="s">
        <v>6478</v>
      </c>
      <c r="G3211" t="s">
        <v>7734</v>
      </c>
      <c r="H3211" t="s">
        <v>3197</v>
      </c>
      <c r="I3211" t="s">
        <v>3372</v>
      </c>
      <c r="J3211" t="s">
        <v>7444</v>
      </c>
      <c r="K3211">
        <v>303</v>
      </c>
      <c r="L3211" s="35">
        <v>45806</v>
      </c>
      <c r="M3211" s="35">
        <v>45822</v>
      </c>
      <c r="N3211" s="35">
        <v>46125</v>
      </c>
      <c r="O3211">
        <v>303</v>
      </c>
      <c r="P3211" s="35">
        <v>46125</v>
      </c>
      <c r="Q3211" s="23">
        <v>38570000</v>
      </c>
      <c r="R3211">
        <v>0</v>
      </c>
      <c r="S3211" s="28">
        <v>38570000</v>
      </c>
      <c r="T3211">
        <v>4101</v>
      </c>
      <c r="U3211" s="20">
        <v>45811</v>
      </c>
      <c r="V3211">
        <v>1235</v>
      </c>
      <c r="W3211" t="s">
        <v>11007</v>
      </c>
      <c r="X3211" t="s">
        <v>10834</v>
      </c>
    </row>
    <row r="3212" spans="1:24" x14ac:dyDescent="0.2">
      <c r="A3212" s="19">
        <v>2025</v>
      </c>
      <c r="B3212">
        <v>3188</v>
      </c>
      <c r="C3212" t="s">
        <v>6479</v>
      </c>
      <c r="D3212" t="s">
        <v>28</v>
      </c>
      <c r="E3212" t="s">
        <v>6692</v>
      </c>
      <c r="F3212" t="s">
        <v>6479</v>
      </c>
      <c r="G3212" t="s">
        <v>7734</v>
      </c>
      <c r="H3212" t="s">
        <v>3198</v>
      </c>
      <c r="I3212" t="s">
        <v>3372</v>
      </c>
      <c r="J3212" t="s">
        <v>7350</v>
      </c>
      <c r="K3212">
        <v>333</v>
      </c>
      <c r="L3212" s="35">
        <v>45814</v>
      </c>
      <c r="M3212" s="35">
        <v>45825</v>
      </c>
      <c r="N3212" s="35">
        <v>46158</v>
      </c>
      <c r="O3212">
        <v>333</v>
      </c>
      <c r="P3212" s="35">
        <v>46158</v>
      </c>
      <c r="Q3212" s="23">
        <v>28358000</v>
      </c>
      <c r="R3212">
        <v>0</v>
      </c>
      <c r="S3212" s="28">
        <v>28358000</v>
      </c>
      <c r="T3212">
        <v>4227</v>
      </c>
      <c r="U3212" s="20">
        <v>45820</v>
      </c>
      <c r="V3212">
        <v>2961</v>
      </c>
      <c r="W3212" t="s">
        <v>11007</v>
      </c>
      <c r="X3212" t="s">
        <v>10835</v>
      </c>
    </row>
    <row r="3213" spans="1:24" x14ac:dyDescent="0.2">
      <c r="A3213" s="19">
        <v>2025</v>
      </c>
      <c r="B3213">
        <v>3309</v>
      </c>
      <c r="C3213" t="s">
        <v>6480</v>
      </c>
      <c r="D3213" t="s">
        <v>28</v>
      </c>
      <c r="E3213" t="s">
        <v>6692</v>
      </c>
      <c r="F3213" t="s">
        <v>6480</v>
      </c>
      <c r="G3213" t="s">
        <v>7734</v>
      </c>
      <c r="H3213" t="s">
        <v>3199</v>
      </c>
      <c r="I3213" t="s">
        <v>3372</v>
      </c>
      <c r="J3213" t="s">
        <v>7510</v>
      </c>
      <c r="K3213" t="s">
        <v>11213</v>
      </c>
      <c r="L3213" s="35">
        <v>45834</v>
      </c>
      <c r="M3213" s="35" t="s">
        <v>7731</v>
      </c>
      <c r="N3213" s="35">
        <v>46160</v>
      </c>
      <c r="O3213" t="s">
        <v>11213</v>
      </c>
      <c r="P3213" s="35">
        <v>46160</v>
      </c>
      <c r="Q3213" s="23">
        <v>28358000</v>
      </c>
      <c r="R3213">
        <v>0</v>
      </c>
      <c r="S3213" s="28">
        <v>28358000</v>
      </c>
      <c r="T3213">
        <v>4464</v>
      </c>
      <c r="U3213" s="20">
        <v>45841</v>
      </c>
      <c r="V3213">
        <v>3063</v>
      </c>
      <c r="W3213" t="s">
        <v>11007</v>
      </c>
      <c r="X3213" t="s">
        <v>10836</v>
      </c>
    </row>
    <row r="3214" spans="1:24" x14ac:dyDescent="0.2">
      <c r="A3214" s="19">
        <v>2025</v>
      </c>
      <c r="B3214">
        <v>3190</v>
      </c>
      <c r="C3214" t="s">
        <v>6481</v>
      </c>
      <c r="D3214" t="s">
        <v>28</v>
      </c>
      <c r="E3214" t="s">
        <v>6692</v>
      </c>
      <c r="F3214" t="s">
        <v>6481</v>
      </c>
      <c r="G3214" t="s">
        <v>7734</v>
      </c>
      <c r="H3214" t="s">
        <v>3200</v>
      </c>
      <c r="I3214" t="s">
        <v>3372</v>
      </c>
      <c r="J3214" t="s">
        <v>7362</v>
      </c>
      <c r="K3214">
        <v>333</v>
      </c>
      <c r="L3214" s="35">
        <v>45806</v>
      </c>
      <c r="M3214" s="35">
        <v>45818</v>
      </c>
      <c r="N3214" s="35">
        <v>46151</v>
      </c>
      <c r="O3214">
        <v>333</v>
      </c>
      <c r="P3214" s="35">
        <v>46151</v>
      </c>
      <c r="Q3214" s="23">
        <v>35255000</v>
      </c>
      <c r="R3214">
        <v>0</v>
      </c>
      <c r="S3214" s="28">
        <v>35255000</v>
      </c>
      <c r="T3214">
        <v>4104</v>
      </c>
      <c r="U3214" s="20">
        <v>45811</v>
      </c>
      <c r="V3214">
        <v>2582</v>
      </c>
      <c r="W3214" t="s">
        <v>11007</v>
      </c>
      <c r="X3214" t="s">
        <v>10837</v>
      </c>
    </row>
    <row r="3215" spans="1:24" x14ac:dyDescent="0.2">
      <c r="A3215" s="19">
        <v>2025</v>
      </c>
      <c r="B3215">
        <v>3191</v>
      </c>
      <c r="C3215" t="s">
        <v>6482</v>
      </c>
      <c r="D3215" t="s">
        <v>28</v>
      </c>
      <c r="E3215" t="s">
        <v>6692</v>
      </c>
      <c r="F3215" t="s">
        <v>6482</v>
      </c>
      <c r="G3215" t="s">
        <v>7734</v>
      </c>
      <c r="H3215" t="s">
        <v>3201</v>
      </c>
      <c r="I3215" t="s">
        <v>3372</v>
      </c>
      <c r="J3215" t="s">
        <v>6852</v>
      </c>
      <c r="K3215">
        <v>330</v>
      </c>
      <c r="L3215" s="35">
        <v>45805</v>
      </c>
      <c r="M3215" s="35">
        <v>45818</v>
      </c>
      <c r="N3215" s="35">
        <v>46148</v>
      </c>
      <c r="O3215">
        <v>330</v>
      </c>
      <c r="P3215" s="35">
        <v>46148</v>
      </c>
      <c r="Q3215" s="23">
        <v>35255000</v>
      </c>
      <c r="R3215">
        <v>0</v>
      </c>
      <c r="S3215" s="28">
        <v>35255000</v>
      </c>
      <c r="T3215">
        <v>3964</v>
      </c>
      <c r="U3215" s="20">
        <v>45807</v>
      </c>
      <c r="V3215">
        <v>2471</v>
      </c>
      <c r="W3215" t="s">
        <v>11007</v>
      </c>
      <c r="X3215" t="s">
        <v>10838</v>
      </c>
    </row>
    <row r="3216" spans="1:24" x14ac:dyDescent="0.2">
      <c r="A3216" s="19">
        <v>2025</v>
      </c>
      <c r="B3216">
        <v>3192</v>
      </c>
      <c r="C3216" t="s">
        <v>6483</v>
      </c>
      <c r="D3216" t="s">
        <v>28</v>
      </c>
      <c r="E3216" t="s">
        <v>6692</v>
      </c>
      <c r="F3216" t="s">
        <v>6483</v>
      </c>
      <c r="G3216" t="s">
        <v>7734</v>
      </c>
      <c r="H3216" t="s">
        <v>3202</v>
      </c>
      <c r="I3216" t="s">
        <v>3372</v>
      </c>
      <c r="J3216" t="s">
        <v>6852</v>
      </c>
      <c r="K3216">
        <v>333</v>
      </c>
      <c r="L3216" s="35">
        <v>45805</v>
      </c>
      <c r="M3216" s="35">
        <v>45818</v>
      </c>
      <c r="N3216" s="35">
        <v>46151</v>
      </c>
      <c r="O3216">
        <v>333</v>
      </c>
      <c r="P3216" s="35">
        <v>46151</v>
      </c>
      <c r="Q3216" s="23">
        <v>35255000</v>
      </c>
      <c r="R3216">
        <v>0</v>
      </c>
      <c r="S3216" s="28">
        <v>35255000</v>
      </c>
      <c r="T3216">
        <v>3961</v>
      </c>
      <c r="U3216" s="20">
        <v>45807</v>
      </c>
      <c r="V3216">
        <v>2552</v>
      </c>
      <c r="W3216" t="s">
        <v>11007</v>
      </c>
      <c r="X3216" t="s">
        <v>10839</v>
      </c>
    </row>
    <row r="3217" spans="1:24" x14ac:dyDescent="0.2">
      <c r="A3217" s="19">
        <v>2025</v>
      </c>
      <c r="B3217">
        <v>3193</v>
      </c>
      <c r="C3217" t="s">
        <v>6484</v>
      </c>
      <c r="D3217" t="s">
        <v>28</v>
      </c>
      <c r="E3217" t="s">
        <v>6692</v>
      </c>
      <c r="F3217" t="s">
        <v>6484</v>
      </c>
      <c r="G3217" t="s">
        <v>7734</v>
      </c>
      <c r="H3217" t="s">
        <v>3203</v>
      </c>
      <c r="I3217" t="s">
        <v>3372</v>
      </c>
      <c r="J3217" t="s">
        <v>6852</v>
      </c>
      <c r="K3217">
        <v>333</v>
      </c>
      <c r="L3217" s="35">
        <v>45805</v>
      </c>
      <c r="M3217" s="35">
        <v>45818</v>
      </c>
      <c r="N3217" s="35">
        <v>46151</v>
      </c>
      <c r="O3217">
        <v>333</v>
      </c>
      <c r="P3217" s="35">
        <v>46151</v>
      </c>
      <c r="Q3217" s="23">
        <v>35255000</v>
      </c>
      <c r="R3217">
        <v>0</v>
      </c>
      <c r="S3217" s="28">
        <v>35255000</v>
      </c>
      <c r="T3217">
        <v>3962</v>
      </c>
      <c r="U3217" s="20">
        <v>45807</v>
      </c>
      <c r="V3217">
        <v>2518</v>
      </c>
      <c r="W3217" t="s">
        <v>11007</v>
      </c>
      <c r="X3217" t="s">
        <v>10840</v>
      </c>
    </row>
    <row r="3218" spans="1:24" x14ac:dyDescent="0.2">
      <c r="A3218" s="19">
        <v>2025</v>
      </c>
      <c r="B3218">
        <v>3194</v>
      </c>
      <c r="C3218" t="s">
        <v>6485</v>
      </c>
      <c r="D3218" t="s">
        <v>28</v>
      </c>
      <c r="E3218" t="s">
        <v>6692</v>
      </c>
      <c r="F3218" t="s">
        <v>6485</v>
      </c>
      <c r="G3218" t="s">
        <v>7734</v>
      </c>
      <c r="H3218" t="s">
        <v>3204</v>
      </c>
      <c r="I3218" t="s">
        <v>3372</v>
      </c>
      <c r="J3218" t="s">
        <v>7350</v>
      </c>
      <c r="K3218">
        <v>333</v>
      </c>
      <c r="L3218" s="35">
        <v>45806</v>
      </c>
      <c r="M3218" s="35">
        <v>45820</v>
      </c>
      <c r="N3218" s="35">
        <v>46153</v>
      </c>
      <c r="O3218">
        <v>333</v>
      </c>
      <c r="P3218" s="35">
        <v>46153</v>
      </c>
      <c r="Q3218" s="23">
        <v>28358000</v>
      </c>
      <c r="R3218">
        <v>0</v>
      </c>
      <c r="S3218" s="28">
        <v>28358000</v>
      </c>
      <c r="T3218">
        <v>4152</v>
      </c>
      <c r="U3218" s="20">
        <v>45814</v>
      </c>
      <c r="V3218">
        <v>3060</v>
      </c>
      <c r="W3218" t="s">
        <v>11007</v>
      </c>
      <c r="X3218" t="s">
        <v>10841</v>
      </c>
    </row>
    <row r="3219" spans="1:24" x14ac:dyDescent="0.2">
      <c r="A3219" s="19">
        <v>2025</v>
      </c>
      <c r="B3219">
        <v>3310</v>
      </c>
      <c r="C3219" t="s">
        <v>6486</v>
      </c>
      <c r="D3219" t="s">
        <v>28</v>
      </c>
      <c r="E3219" t="s">
        <v>6692</v>
      </c>
      <c r="F3219" t="s">
        <v>6486</v>
      </c>
      <c r="G3219" t="s">
        <v>7734</v>
      </c>
      <c r="H3219" t="s">
        <v>3205</v>
      </c>
      <c r="I3219" t="s">
        <v>3372</v>
      </c>
      <c r="J3219" t="s">
        <v>7338</v>
      </c>
      <c r="K3219">
        <v>334</v>
      </c>
      <c r="L3219" s="35">
        <v>45827</v>
      </c>
      <c r="M3219" s="35">
        <v>45841</v>
      </c>
      <c r="N3219" s="35">
        <v>46175</v>
      </c>
      <c r="O3219">
        <v>334</v>
      </c>
      <c r="P3219" s="35">
        <v>46175</v>
      </c>
      <c r="Q3219" s="23">
        <v>35255000</v>
      </c>
      <c r="R3219">
        <v>0</v>
      </c>
      <c r="S3219" s="28">
        <v>35255000</v>
      </c>
      <c r="T3219">
        <v>4351</v>
      </c>
      <c r="U3219" s="20">
        <v>45828</v>
      </c>
      <c r="V3219">
        <v>2572</v>
      </c>
      <c r="W3219" t="s">
        <v>11007</v>
      </c>
      <c r="X3219" t="s">
        <v>10842</v>
      </c>
    </row>
    <row r="3220" spans="1:24" x14ac:dyDescent="0.2">
      <c r="A3220" s="19">
        <v>2025</v>
      </c>
      <c r="B3220">
        <v>3311</v>
      </c>
      <c r="C3220" t="s">
        <v>6487</v>
      </c>
      <c r="D3220" t="s">
        <v>28</v>
      </c>
      <c r="E3220" t="s">
        <v>6692</v>
      </c>
      <c r="F3220" t="s">
        <v>6487</v>
      </c>
      <c r="G3220" t="s">
        <v>7736</v>
      </c>
      <c r="H3220" t="s">
        <v>3206</v>
      </c>
      <c r="I3220" t="s">
        <v>3372</v>
      </c>
      <c r="J3220" t="s">
        <v>7429</v>
      </c>
      <c r="K3220" t="s">
        <v>11213</v>
      </c>
      <c r="L3220" s="35">
        <v>45827</v>
      </c>
      <c r="M3220" s="35" t="s">
        <v>7731</v>
      </c>
      <c r="N3220" s="35">
        <v>46082</v>
      </c>
      <c r="O3220" t="s">
        <v>11213</v>
      </c>
      <c r="P3220" s="35">
        <v>46082</v>
      </c>
      <c r="Q3220" s="23">
        <v>25687000</v>
      </c>
      <c r="R3220">
        <v>0</v>
      </c>
      <c r="S3220" s="28">
        <v>25687000</v>
      </c>
      <c r="T3220">
        <v>4356</v>
      </c>
      <c r="U3220" s="20">
        <v>45832</v>
      </c>
      <c r="V3220">
        <v>466</v>
      </c>
      <c r="W3220" t="s">
        <v>11007</v>
      </c>
      <c r="X3220" t="s">
        <v>10843</v>
      </c>
    </row>
    <row r="3221" spans="1:24" x14ac:dyDescent="0.2">
      <c r="A3221" s="19">
        <v>2025</v>
      </c>
      <c r="B3221">
        <v>3197</v>
      </c>
      <c r="C3221" t="s">
        <v>6488</v>
      </c>
      <c r="D3221" t="s">
        <v>28</v>
      </c>
      <c r="E3221" t="s">
        <v>6692</v>
      </c>
      <c r="F3221" t="s">
        <v>6488</v>
      </c>
      <c r="G3221" t="s">
        <v>7734</v>
      </c>
      <c r="H3221" t="s">
        <v>3207</v>
      </c>
      <c r="I3221" t="s">
        <v>3372</v>
      </c>
      <c r="J3221" t="s">
        <v>6841</v>
      </c>
      <c r="K3221">
        <v>303</v>
      </c>
      <c r="L3221" s="35">
        <v>45805</v>
      </c>
      <c r="M3221" s="35">
        <v>45817</v>
      </c>
      <c r="N3221" s="35">
        <v>46120</v>
      </c>
      <c r="O3221">
        <v>303</v>
      </c>
      <c r="P3221" s="35">
        <v>46120</v>
      </c>
      <c r="Q3221" s="23">
        <v>30220000</v>
      </c>
      <c r="R3221">
        <v>0</v>
      </c>
      <c r="S3221" s="28">
        <v>30220000</v>
      </c>
      <c r="T3221">
        <v>3966</v>
      </c>
      <c r="U3221" s="20">
        <v>45807</v>
      </c>
      <c r="V3221">
        <v>2754</v>
      </c>
      <c r="W3221" t="s">
        <v>11007</v>
      </c>
      <c r="X3221" t="s">
        <v>10844</v>
      </c>
    </row>
    <row r="3222" spans="1:24" x14ac:dyDescent="0.2">
      <c r="A3222" s="19">
        <v>2025</v>
      </c>
      <c r="B3222">
        <v>3312</v>
      </c>
      <c r="C3222" t="s">
        <v>6489</v>
      </c>
      <c r="D3222" t="s">
        <v>28</v>
      </c>
      <c r="E3222" t="s">
        <v>6692</v>
      </c>
      <c r="F3222" t="s">
        <v>6489</v>
      </c>
      <c r="G3222" t="s">
        <v>7734</v>
      </c>
      <c r="H3222" t="s">
        <v>3208</v>
      </c>
      <c r="I3222" t="s">
        <v>3372</v>
      </c>
      <c r="J3222" t="s">
        <v>7651</v>
      </c>
      <c r="K3222">
        <v>303</v>
      </c>
      <c r="L3222" s="35">
        <v>45834</v>
      </c>
      <c r="M3222" s="35">
        <v>45845</v>
      </c>
      <c r="N3222" s="35">
        <v>46148</v>
      </c>
      <c r="O3222">
        <v>303</v>
      </c>
      <c r="P3222" s="35">
        <v>46148</v>
      </c>
      <c r="Q3222" s="23">
        <v>20400000</v>
      </c>
      <c r="R3222">
        <v>0</v>
      </c>
      <c r="S3222" s="28">
        <v>20400000</v>
      </c>
      <c r="T3222">
        <v>4424</v>
      </c>
      <c r="U3222" s="20">
        <v>45839</v>
      </c>
      <c r="V3222">
        <v>2629</v>
      </c>
      <c r="W3222" t="s">
        <v>11007</v>
      </c>
      <c r="X3222" t="s">
        <v>10845</v>
      </c>
    </row>
    <row r="3223" spans="1:24" x14ac:dyDescent="0.2">
      <c r="A3223" s="19">
        <v>2025</v>
      </c>
      <c r="B3223">
        <v>3199</v>
      </c>
      <c r="C3223" t="s">
        <v>6490</v>
      </c>
      <c r="D3223" t="s">
        <v>28</v>
      </c>
      <c r="E3223" t="s">
        <v>6692</v>
      </c>
      <c r="F3223" t="s">
        <v>6490</v>
      </c>
      <c r="G3223" t="s">
        <v>7734</v>
      </c>
      <c r="H3223" t="s">
        <v>3209</v>
      </c>
      <c r="I3223" t="s">
        <v>3372</v>
      </c>
      <c r="J3223" t="s">
        <v>6852</v>
      </c>
      <c r="K3223">
        <v>333</v>
      </c>
      <c r="L3223" s="35">
        <v>45805</v>
      </c>
      <c r="M3223" s="35">
        <v>45818</v>
      </c>
      <c r="N3223" s="35">
        <v>46151</v>
      </c>
      <c r="O3223">
        <v>333</v>
      </c>
      <c r="P3223" s="35">
        <v>46151</v>
      </c>
      <c r="Q3223" s="23">
        <v>35255000</v>
      </c>
      <c r="R3223">
        <v>0</v>
      </c>
      <c r="S3223" s="28">
        <v>35255000</v>
      </c>
      <c r="T3223">
        <v>3968</v>
      </c>
      <c r="U3223" s="20">
        <v>45807</v>
      </c>
      <c r="V3223">
        <v>2585</v>
      </c>
      <c r="W3223" t="s">
        <v>11007</v>
      </c>
      <c r="X3223" t="s">
        <v>10846</v>
      </c>
    </row>
    <row r="3224" spans="1:24" x14ac:dyDescent="0.2">
      <c r="A3224" s="19">
        <v>2025</v>
      </c>
      <c r="B3224">
        <v>3200</v>
      </c>
      <c r="C3224" t="s">
        <v>6491</v>
      </c>
      <c r="D3224" t="s">
        <v>28</v>
      </c>
      <c r="E3224" t="s">
        <v>6692</v>
      </c>
      <c r="F3224" t="s">
        <v>6491</v>
      </c>
      <c r="G3224" t="s">
        <v>7734</v>
      </c>
      <c r="H3224" t="s">
        <v>3210</v>
      </c>
      <c r="I3224" t="s">
        <v>3372</v>
      </c>
      <c r="J3224" t="s">
        <v>7476</v>
      </c>
      <c r="K3224">
        <v>333</v>
      </c>
      <c r="L3224" s="35">
        <v>45813</v>
      </c>
      <c r="M3224" s="35">
        <v>45827</v>
      </c>
      <c r="N3224" s="35">
        <v>46160</v>
      </c>
      <c r="O3224">
        <v>333</v>
      </c>
      <c r="P3224" s="35">
        <v>46160</v>
      </c>
      <c r="Q3224" s="23">
        <v>28358000</v>
      </c>
      <c r="R3224">
        <v>0</v>
      </c>
      <c r="S3224" s="28">
        <v>28358000</v>
      </c>
      <c r="T3224">
        <v>4155</v>
      </c>
      <c r="U3224" s="20">
        <v>45814</v>
      </c>
      <c r="V3224">
        <v>3044</v>
      </c>
      <c r="W3224" t="s">
        <v>11007</v>
      </c>
      <c r="X3224" t="s">
        <v>10847</v>
      </c>
    </row>
    <row r="3225" spans="1:24" x14ac:dyDescent="0.2">
      <c r="A3225" s="19">
        <v>2025</v>
      </c>
      <c r="B3225">
        <v>3201</v>
      </c>
      <c r="C3225" t="s">
        <v>6492</v>
      </c>
      <c r="D3225" t="s">
        <v>28</v>
      </c>
      <c r="E3225" t="s">
        <v>6692</v>
      </c>
      <c r="F3225" t="s">
        <v>6492</v>
      </c>
      <c r="G3225" t="s">
        <v>7736</v>
      </c>
      <c r="H3225" t="s">
        <v>3211</v>
      </c>
      <c r="I3225" t="s">
        <v>3372</v>
      </c>
      <c r="J3225" t="s">
        <v>6797</v>
      </c>
      <c r="K3225">
        <v>272</v>
      </c>
      <c r="L3225" s="35">
        <v>45805</v>
      </c>
      <c r="M3225" s="35">
        <v>45818</v>
      </c>
      <c r="N3225" s="35">
        <v>46090</v>
      </c>
      <c r="O3225">
        <v>272</v>
      </c>
      <c r="P3225" s="35">
        <v>46090</v>
      </c>
      <c r="Q3225" s="23">
        <v>27198000</v>
      </c>
      <c r="R3225">
        <v>0</v>
      </c>
      <c r="S3225" s="28">
        <v>27198000</v>
      </c>
      <c r="T3225">
        <v>3947</v>
      </c>
      <c r="U3225" s="20">
        <v>45806</v>
      </c>
      <c r="V3225">
        <v>734</v>
      </c>
      <c r="W3225" t="s">
        <v>11007</v>
      </c>
      <c r="X3225" t="s">
        <v>10848</v>
      </c>
    </row>
    <row r="3226" spans="1:24" x14ac:dyDescent="0.2">
      <c r="A3226" s="19">
        <v>2025</v>
      </c>
      <c r="B3226">
        <v>3202</v>
      </c>
      <c r="C3226" t="s">
        <v>6493</v>
      </c>
      <c r="D3226" t="s">
        <v>28</v>
      </c>
      <c r="E3226" t="s">
        <v>6692</v>
      </c>
      <c r="F3226" t="s">
        <v>6493</v>
      </c>
      <c r="G3226" t="s">
        <v>7736</v>
      </c>
      <c r="H3226" t="s">
        <v>3212</v>
      </c>
      <c r="I3226" t="s">
        <v>3373</v>
      </c>
      <c r="J3226" t="s">
        <v>7652</v>
      </c>
      <c r="K3226">
        <v>272</v>
      </c>
      <c r="L3226" s="35">
        <v>45806</v>
      </c>
      <c r="M3226" s="35">
        <v>45814</v>
      </c>
      <c r="N3226" s="35">
        <v>46086</v>
      </c>
      <c r="O3226">
        <v>272</v>
      </c>
      <c r="P3226" s="35">
        <v>46086</v>
      </c>
      <c r="Q3226" s="23">
        <v>59220000</v>
      </c>
      <c r="R3226">
        <v>0</v>
      </c>
      <c r="S3226" s="28">
        <v>59220000</v>
      </c>
      <c r="T3226">
        <v>3963</v>
      </c>
      <c r="U3226" s="20">
        <v>45807</v>
      </c>
      <c r="V3226">
        <v>780</v>
      </c>
      <c r="W3226" t="s">
        <v>11007</v>
      </c>
      <c r="X3226" t="s">
        <v>10849</v>
      </c>
    </row>
    <row r="3227" spans="1:24" x14ac:dyDescent="0.2">
      <c r="A3227" s="19">
        <v>2025</v>
      </c>
      <c r="B3227">
        <v>3203</v>
      </c>
      <c r="C3227" t="s">
        <v>6494</v>
      </c>
      <c r="D3227" t="s">
        <v>28</v>
      </c>
      <c r="E3227" t="s">
        <v>6692</v>
      </c>
      <c r="F3227" t="s">
        <v>6494</v>
      </c>
      <c r="G3227" t="s">
        <v>7736</v>
      </c>
      <c r="H3227" t="s">
        <v>3213</v>
      </c>
      <c r="I3227" t="s">
        <v>3373</v>
      </c>
      <c r="J3227" t="s">
        <v>7653</v>
      </c>
      <c r="K3227">
        <v>213</v>
      </c>
      <c r="L3227" s="35">
        <v>45805</v>
      </c>
      <c r="M3227" s="35">
        <v>45819</v>
      </c>
      <c r="N3227" s="35">
        <v>46032</v>
      </c>
      <c r="O3227">
        <v>213</v>
      </c>
      <c r="P3227" s="35">
        <v>46032</v>
      </c>
      <c r="Q3227" s="23">
        <v>46060000</v>
      </c>
      <c r="R3227">
        <v>0</v>
      </c>
      <c r="S3227" s="28">
        <v>46060000</v>
      </c>
      <c r="T3227">
        <v>3940</v>
      </c>
      <c r="U3227" s="20">
        <v>45806</v>
      </c>
      <c r="V3227">
        <v>4314</v>
      </c>
      <c r="W3227" t="s">
        <v>11007</v>
      </c>
      <c r="X3227" t="s">
        <v>10850</v>
      </c>
    </row>
    <row r="3228" spans="1:24" x14ac:dyDescent="0.2">
      <c r="A3228" s="19">
        <v>2025</v>
      </c>
      <c r="B3228">
        <v>3204</v>
      </c>
      <c r="C3228" t="s">
        <v>6680</v>
      </c>
      <c r="D3228" t="s">
        <v>28</v>
      </c>
      <c r="E3228" t="s">
        <v>6692</v>
      </c>
      <c r="F3228" t="s">
        <v>6495</v>
      </c>
      <c r="G3228" t="s">
        <v>7736</v>
      </c>
      <c r="H3228" t="s">
        <v>3214</v>
      </c>
      <c r="I3228" t="s">
        <v>3372</v>
      </c>
      <c r="J3228" t="s">
        <v>7654</v>
      </c>
      <c r="K3228">
        <v>272</v>
      </c>
      <c r="L3228" s="35">
        <v>45811</v>
      </c>
      <c r="M3228" s="35">
        <v>45825</v>
      </c>
      <c r="N3228" s="35">
        <v>46097</v>
      </c>
      <c r="O3228">
        <v>272</v>
      </c>
      <c r="P3228" s="35">
        <v>46097</v>
      </c>
      <c r="Q3228" s="23">
        <v>28845000</v>
      </c>
      <c r="R3228">
        <v>0</v>
      </c>
      <c r="S3228" s="28">
        <v>28845000</v>
      </c>
      <c r="T3228">
        <v>4153</v>
      </c>
      <c r="U3228" s="20">
        <v>45814</v>
      </c>
      <c r="V3228">
        <v>4141</v>
      </c>
      <c r="W3228" t="s">
        <v>11007</v>
      </c>
      <c r="X3228" t="s">
        <v>10851</v>
      </c>
    </row>
    <row r="3229" spans="1:24" x14ac:dyDescent="0.2">
      <c r="A3229" s="19">
        <v>2025</v>
      </c>
      <c r="B3229">
        <v>3205</v>
      </c>
      <c r="C3229" t="s">
        <v>6496</v>
      </c>
      <c r="D3229" t="s">
        <v>28</v>
      </c>
      <c r="E3229" t="s">
        <v>6692</v>
      </c>
      <c r="F3229" t="s">
        <v>6496</v>
      </c>
      <c r="G3229" t="s">
        <v>7736</v>
      </c>
      <c r="H3229" t="s">
        <v>3215</v>
      </c>
      <c r="I3229" t="s">
        <v>3372</v>
      </c>
      <c r="J3229" t="s">
        <v>6797</v>
      </c>
      <c r="K3229">
        <v>228</v>
      </c>
      <c r="L3229" s="35">
        <v>45806</v>
      </c>
      <c r="M3229" s="35">
        <v>45818</v>
      </c>
      <c r="N3229" s="35">
        <v>46046</v>
      </c>
      <c r="O3229">
        <v>228</v>
      </c>
      <c r="P3229" s="35">
        <v>46046</v>
      </c>
      <c r="Q3229" s="23">
        <v>22665000</v>
      </c>
      <c r="R3229">
        <v>0</v>
      </c>
      <c r="S3229" s="28">
        <v>22665000</v>
      </c>
      <c r="T3229">
        <v>3954</v>
      </c>
      <c r="U3229" s="20">
        <v>45806</v>
      </c>
      <c r="V3229">
        <v>472</v>
      </c>
      <c r="W3229" t="s">
        <v>11007</v>
      </c>
      <c r="X3229" t="s">
        <v>10852</v>
      </c>
    </row>
    <row r="3230" spans="1:24" x14ac:dyDescent="0.2">
      <c r="A3230" s="19">
        <v>2025</v>
      </c>
      <c r="B3230">
        <v>3206</v>
      </c>
      <c r="C3230" t="s">
        <v>6497</v>
      </c>
      <c r="D3230" t="s">
        <v>28</v>
      </c>
      <c r="E3230" t="s">
        <v>6692</v>
      </c>
      <c r="F3230" t="s">
        <v>6497</v>
      </c>
      <c r="G3230" t="s">
        <v>7736</v>
      </c>
      <c r="H3230" t="s">
        <v>3216</v>
      </c>
      <c r="I3230" t="s">
        <v>3372</v>
      </c>
      <c r="J3230" t="s">
        <v>7462</v>
      </c>
      <c r="K3230">
        <v>244</v>
      </c>
      <c r="L3230" s="35">
        <v>45806</v>
      </c>
      <c r="M3230" s="35">
        <v>45825</v>
      </c>
      <c r="N3230" s="35">
        <v>46069</v>
      </c>
      <c r="O3230">
        <v>244</v>
      </c>
      <c r="P3230" s="35">
        <v>46069</v>
      </c>
      <c r="Q3230" s="23">
        <v>24176000</v>
      </c>
      <c r="R3230">
        <v>0</v>
      </c>
      <c r="S3230" s="28">
        <v>24176000</v>
      </c>
      <c r="T3230">
        <v>4089</v>
      </c>
      <c r="U3230" s="20">
        <v>45811</v>
      </c>
      <c r="V3230">
        <v>4340</v>
      </c>
      <c r="W3230" t="s">
        <v>11007</v>
      </c>
      <c r="X3230" t="s">
        <v>10853</v>
      </c>
    </row>
    <row r="3231" spans="1:24" x14ac:dyDescent="0.2">
      <c r="A3231" s="19">
        <v>2025</v>
      </c>
      <c r="B3231">
        <v>3313</v>
      </c>
      <c r="C3231" t="s">
        <v>6498</v>
      </c>
      <c r="D3231" t="s">
        <v>28</v>
      </c>
      <c r="E3231" t="s">
        <v>6692</v>
      </c>
      <c r="F3231" t="s">
        <v>6498</v>
      </c>
      <c r="G3231" t="s">
        <v>7736</v>
      </c>
      <c r="H3231" t="s">
        <v>3217</v>
      </c>
      <c r="I3231" t="s">
        <v>3373</v>
      </c>
      <c r="J3231" t="s">
        <v>7553</v>
      </c>
      <c r="K3231">
        <v>273</v>
      </c>
      <c r="L3231" s="35">
        <v>45832</v>
      </c>
      <c r="M3231" s="35">
        <v>45841</v>
      </c>
      <c r="N3231" s="35">
        <v>46114</v>
      </c>
      <c r="O3231">
        <v>273</v>
      </c>
      <c r="P3231" s="35">
        <v>46114</v>
      </c>
      <c r="Q3231" s="23">
        <v>38052000</v>
      </c>
      <c r="R3231">
        <v>0</v>
      </c>
      <c r="S3231" s="28">
        <v>38052000</v>
      </c>
      <c r="T3231">
        <v>4366</v>
      </c>
      <c r="U3231" s="20">
        <v>45833</v>
      </c>
      <c r="V3231">
        <v>4266</v>
      </c>
      <c r="W3231" t="s">
        <v>11007</v>
      </c>
      <c r="X3231" t="s">
        <v>10854</v>
      </c>
    </row>
    <row r="3232" spans="1:24" x14ac:dyDescent="0.2">
      <c r="A3232" s="19">
        <v>2025</v>
      </c>
      <c r="B3232">
        <v>3208</v>
      </c>
      <c r="C3232" t="s">
        <v>6499</v>
      </c>
      <c r="D3232" t="s">
        <v>28</v>
      </c>
      <c r="E3232" t="s">
        <v>6692</v>
      </c>
      <c r="F3232" t="s">
        <v>6499</v>
      </c>
      <c r="G3232" t="s">
        <v>7734</v>
      </c>
      <c r="H3232" t="s">
        <v>3218</v>
      </c>
      <c r="I3232" t="s">
        <v>3364</v>
      </c>
      <c r="J3232" t="s">
        <v>7362</v>
      </c>
      <c r="K3232">
        <v>333</v>
      </c>
      <c r="L3232" s="35">
        <v>45806</v>
      </c>
      <c r="M3232" s="35">
        <v>45818</v>
      </c>
      <c r="N3232" s="35">
        <v>46151</v>
      </c>
      <c r="O3232">
        <v>333</v>
      </c>
      <c r="P3232" s="35">
        <v>46151</v>
      </c>
      <c r="Q3232" s="23">
        <v>35255000</v>
      </c>
      <c r="R3232">
        <v>0</v>
      </c>
      <c r="S3232" s="28">
        <v>35255000</v>
      </c>
      <c r="T3232">
        <v>4105</v>
      </c>
      <c r="U3232" s="20">
        <v>45811</v>
      </c>
      <c r="V3232">
        <v>2586</v>
      </c>
      <c r="W3232" t="s">
        <v>11007</v>
      </c>
      <c r="X3232" t="s">
        <v>10855</v>
      </c>
    </row>
    <row r="3233" spans="1:24" x14ac:dyDescent="0.2">
      <c r="A3233" s="19">
        <v>2025</v>
      </c>
      <c r="B3233">
        <v>3209</v>
      </c>
      <c r="C3233" t="s">
        <v>6500</v>
      </c>
      <c r="D3233" t="s">
        <v>28</v>
      </c>
      <c r="E3233" t="s">
        <v>6692</v>
      </c>
      <c r="F3233" t="s">
        <v>6500</v>
      </c>
      <c r="G3233" t="s">
        <v>7736</v>
      </c>
      <c r="H3233" t="s">
        <v>3219</v>
      </c>
      <c r="I3233" t="s">
        <v>3365</v>
      </c>
      <c r="J3233" t="s">
        <v>7655</v>
      </c>
      <c r="K3233">
        <v>244</v>
      </c>
      <c r="L3233" s="35">
        <v>45806</v>
      </c>
      <c r="M3233" s="35">
        <v>45818</v>
      </c>
      <c r="N3233" s="35">
        <v>46062</v>
      </c>
      <c r="O3233">
        <v>244</v>
      </c>
      <c r="P3233" s="35">
        <v>46062</v>
      </c>
      <c r="Q3233" s="23">
        <v>52640000</v>
      </c>
      <c r="R3233">
        <v>0</v>
      </c>
      <c r="S3233" s="28">
        <v>52640000</v>
      </c>
      <c r="T3233">
        <v>3967</v>
      </c>
      <c r="U3233" s="20">
        <v>45807</v>
      </c>
      <c r="V3233">
        <v>647</v>
      </c>
      <c r="W3233" t="s">
        <v>11007</v>
      </c>
      <c r="X3233" t="s">
        <v>10856</v>
      </c>
    </row>
    <row r="3234" spans="1:24" x14ac:dyDescent="0.2">
      <c r="A3234" s="19">
        <v>2025</v>
      </c>
      <c r="B3234">
        <v>3314</v>
      </c>
      <c r="C3234" t="s">
        <v>6501</v>
      </c>
      <c r="D3234" t="s">
        <v>28</v>
      </c>
      <c r="E3234" t="s">
        <v>6692</v>
      </c>
      <c r="F3234" t="s">
        <v>6501</v>
      </c>
      <c r="G3234" t="s">
        <v>7736</v>
      </c>
      <c r="H3234" t="s">
        <v>3220</v>
      </c>
      <c r="I3234" t="s">
        <v>3372</v>
      </c>
      <c r="J3234" t="s">
        <v>7588</v>
      </c>
      <c r="K3234">
        <v>240</v>
      </c>
      <c r="L3234" s="35">
        <v>45832</v>
      </c>
      <c r="M3234" s="35" t="s">
        <v>7731</v>
      </c>
      <c r="N3234" s="35">
        <v>46071</v>
      </c>
      <c r="O3234">
        <v>240</v>
      </c>
      <c r="P3234" s="35">
        <v>46071</v>
      </c>
      <c r="Q3234" s="23">
        <v>33288000</v>
      </c>
      <c r="R3234">
        <v>0</v>
      </c>
      <c r="S3234" s="28">
        <v>33288000</v>
      </c>
      <c r="T3234" t="s">
        <v>11212</v>
      </c>
      <c r="U3234" s="20" t="s">
        <v>11212</v>
      </c>
      <c r="V3234">
        <v>4360</v>
      </c>
      <c r="W3234" t="s">
        <v>11007</v>
      </c>
      <c r="X3234" t="s">
        <v>10857</v>
      </c>
    </row>
    <row r="3235" spans="1:24" x14ac:dyDescent="0.2">
      <c r="A3235" s="19">
        <v>2025</v>
      </c>
      <c r="B3235">
        <v>3211</v>
      </c>
      <c r="C3235" t="s">
        <v>6681</v>
      </c>
      <c r="D3235" t="s">
        <v>28</v>
      </c>
      <c r="E3235" t="s">
        <v>6692</v>
      </c>
      <c r="F3235" t="s">
        <v>6502</v>
      </c>
      <c r="G3235" t="s">
        <v>7734</v>
      </c>
      <c r="H3235" t="s">
        <v>3221</v>
      </c>
      <c r="I3235" t="s">
        <v>3373</v>
      </c>
      <c r="J3235" t="s">
        <v>7656</v>
      </c>
      <c r="K3235">
        <v>343</v>
      </c>
      <c r="L3235" s="35">
        <v>45819</v>
      </c>
      <c r="M3235" s="35">
        <v>45828</v>
      </c>
      <c r="N3235" s="35">
        <v>46171</v>
      </c>
      <c r="O3235">
        <v>343</v>
      </c>
      <c r="P3235" s="35">
        <v>46171</v>
      </c>
      <c r="Q3235" s="23">
        <v>55252000</v>
      </c>
      <c r="R3235">
        <v>0</v>
      </c>
      <c r="S3235" s="28">
        <v>55252000</v>
      </c>
      <c r="T3235">
        <v>4214</v>
      </c>
      <c r="U3235" s="20">
        <v>45820</v>
      </c>
      <c r="V3235">
        <v>1635</v>
      </c>
      <c r="W3235" t="s">
        <v>11007</v>
      </c>
      <c r="X3235" t="s">
        <v>10858</v>
      </c>
    </row>
    <row r="3236" spans="1:24" x14ac:dyDescent="0.2">
      <c r="A3236" s="19">
        <v>2025</v>
      </c>
      <c r="B3236">
        <v>3315</v>
      </c>
      <c r="C3236" t="s">
        <v>6503</v>
      </c>
      <c r="D3236" t="s">
        <v>28</v>
      </c>
      <c r="E3236" t="s">
        <v>6692</v>
      </c>
      <c r="F3236" t="s">
        <v>6503</v>
      </c>
      <c r="G3236" t="s">
        <v>7736</v>
      </c>
      <c r="H3236" t="s">
        <v>3222</v>
      </c>
      <c r="I3236" t="s">
        <v>3373</v>
      </c>
      <c r="J3236" t="s">
        <v>7657</v>
      </c>
      <c r="K3236">
        <v>244</v>
      </c>
      <c r="L3236" s="35">
        <v>45832</v>
      </c>
      <c r="M3236" s="35">
        <v>45835</v>
      </c>
      <c r="N3236" s="35">
        <v>46079</v>
      </c>
      <c r="O3236">
        <v>244</v>
      </c>
      <c r="P3236" s="35">
        <v>46079</v>
      </c>
      <c r="Q3236" s="23">
        <v>59336000</v>
      </c>
      <c r="R3236">
        <v>0</v>
      </c>
      <c r="S3236" s="28">
        <v>59336000</v>
      </c>
      <c r="T3236">
        <v>4365</v>
      </c>
      <c r="U3236" s="20">
        <v>45833</v>
      </c>
      <c r="V3236">
        <v>4404</v>
      </c>
      <c r="W3236" t="s">
        <v>11007</v>
      </c>
      <c r="X3236" t="s">
        <v>10859</v>
      </c>
    </row>
    <row r="3237" spans="1:24" x14ac:dyDescent="0.2">
      <c r="A3237" s="19">
        <v>2025</v>
      </c>
      <c r="B3237">
        <v>3213</v>
      </c>
      <c r="C3237" t="s">
        <v>6504</v>
      </c>
      <c r="D3237" t="s">
        <v>28</v>
      </c>
      <c r="E3237" t="s">
        <v>6692</v>
      </c>
      <c r="F3237" t="s">
        <v>6504</v>
      </c>
      <c r="G3237" t="s">
        <v>7734</v>
      </c>
      <c r="H3237" t="s">
        <v>3223</v>
      </c>
      <c r="I3237" t="s">
        <v>3365</v>
      </c>
      <c r="J3237" t="s">
        <v>7598</v>
      </c>
      <c r="K3237">
        <v>303</v>
      </c>
      <c r="L3237" s="35">
        <v>45813</v>
      </c>
      <c r="M3237" s="35">
        <v>45833</v>
      </c>
      <c r="N3237" s="35">
        <v>46136</v>
      </c>
      <c r="O3237">
        <v>303</v>
      </c>
      <c r="P3237" s="35">
        <v>46136</v>
      </c>
      <c r="Q3237" s="23">
        <v>42280000</v>
      </c>
      <c r="R3237">
        <v>0</v>
      </c>
      <c r="S3237" s="28">
        <v>42280000</v>
      </c>
      <c r="T3237" t="s">
        <v>11182</v>
      </c>
      <c r="U3237" s="20">
        <v>45814</v>
      </c>
      <c r="V3237">
        <v>1217</v>
      </c>
      <c r="W3237" t="s">
        <v>11007</v>
      </c>
      <c r="X3237" t="s">
        <v>10860</v>
      </c>
    </row>
    <row r="3238" spans="1:24" x14ac:dyDescent="0.2">
      <c r="A3238" s="19">
        <v>2025</v>
      </c>
      <c r="B3238">
        <v>3214</v>
      </c>
      <c r="C3238" t="s">
        <v>6505</v>
      </c>
      <c r="D3238" t="s">
        <v>28</v>
      </c>
      <c r="E3238" t="s">
        <v>6692</v>
      </c>
      <c r="F3238" t="s">
        <v>6505</v>
      </c>
      <c r="G3238" t="s">
        <v>7734</v>
      </c>
      <c r="H3238" t="s">
        <v>3224</v>
      </c>
      <c r="I3238" t="s">
        <v>3373</v>
      </c>
      <c r="J3238" t="s">
        <v>7658</v>
      </c>
      <c r="K3238">
        <v>272</v>
      </c>
      <c r="L3238" s="35">
        <v>45814</v>
      </c>
      <c r="M3238" s="35">
        <v>45825</v>
      </c>
      <c r="N3238" s="35">
        <v>46097</v>
      </c>
      <c r="O3238">
        <v>272</v>
      </c>
      <c r="P3238" s="35">
        <v>46097</v>
      </c>
      <c r="Q3238" s="23">
        <v>20718000</v>
      </c>
      <c r="R3238">
        <v>0</v>
      </c>
      <c r="S3238" s="28">
        <v>20718000</v>
      </c>
      <c r="T3238" t="s">
        <v>11183</v>
      </c>
      <c r="U3238" s="20">
        <v>45818</v>
      </c>
      <c r="V3238">
        <v>3427</v>
      </c>
      <c r="W3238" t="s">
        <v>11007</v>
      </c>
      <c r="X3238" t="s">
        <v>10861</v>
      </c>
    </row>
    <row r="3239" spans="1:24" x14ac:dyDescent="0.2">
      <c r="A3239" s="19">
        <v>2025</v>
      </c>
      <c r="B3239">
        <v>3215</v>
      </c>
      <c r="C3239" t="s">
        <v>6506</v>
      </c>
      <c r="D3239" t="s">
        <v>28</v>
      </c>
      <c r="E3239" t="s">
        <v>6692</v>
      </c>
      <c r="F3239" t="s">
        <v>6506</v>
      </c>
      <c r="G3239" t="s">
        <v>7734</v>
      </c>
      <c r="H3239" t="s">
        <v>3225</v>
      </c>
      <c r="I3239" t="s">
        <v>3372</v>
      </c>
      <c r="J3239" t="s">
        <v>7453</v>
      </c>
      <c r="K3239">
        <v>303</v>
      </c>
      <c r="L3239" s="35">
        <v>45814</v>
      </c>
      <c r="M3239" s="35">
        <v>45825</v>
      </c>
      <c r="N3239" s="35">
        <v>46128</v>
      </c>
      <c r="O3239">
        <v>303</v>
      </c>
      <c r="P3239" s="35">
        <v>46128</v>
      </c>
      <c r="Q3239" s="23">
        <v>32050000</v>
      </c>
      <c r="R3239">
        <v>0</v>
      </c>
      <c r="S3239" s="28">
        <v>32050000</v>
      </c>
      <c r="T3239">
        <v>4186</v>
      </c>
      <c r="U3239" s="20">
        <v>45818</v>
      </c>
      <c r="V3239">
        <v>1112</v>
      </c>
      <c r="W3239" t="s">
        <v>11007</v>
      </c>
      <c r="X3239" t="s">
        <v>10862</v>
      </c>
    </row>
    <row r="3240" spans="1:24" x14ac:dyDescent="0.2">
      <c r="A3240" s="19">
        <v>2025</v>
      </c>
      <c r="B3240">
        <v>3216</v>
      </c>
      <c r="C3240" t="s">
        <v>6507</v>
      </c>
      <c r="D3240" t="s">
        <v>28</v>
      </c>
      <c r="E3240" t="s">
        <v>6692</v>
      </c>
      <c r="F3240" t="s">
        <v>6507</v>
      </c>
      <c r="G3240" t="s">
        <v>7734</v>
      </c>
      <c r="H3240" t="s">
        <v>3226</v>
      </c>
      <c r="I3240" t="s">
        <v>3372</v>
      </c>
      <c r="J3240" t="s">
        <v>7659</v>
      </c>
      <c r="K3240">
        <v>333</v>
      </c>
      <c r="L3240" s="35">
        <v>45814</v>
      </c>
      <c r="M3240" s="35">
        <v>45821</v>
      </c>
      <c r="N3240" s="35">
        <v>46154</v>
      </c>
      <c r="O3240">
        <v>333</v>
      </c>
      <c r="P3240" s="35">
        <v>46154</v>
      </c>
      <c r="Q3240" s="23">
        <v>45771000</v>
      </c>
      <c r="R3240">
        <v>0</v>
      </c>
      <c r="S3240" s="28">
        <v>45771000</v>
      </c>
      <c r="T3240" t="s">
        <v>11184</v>
      </c>
      <c r="U3240" s="20">
        <v>45818</v>
      </c>
      <c r="V3240">
        <v>3498</v>
      </c>
      <c r="W3240" t="s">
        <v>11007</v>
      </c>
      <c r="X3240" t="s">
        <v>10863</v>
      </c>
    </row>
    <row r="3241" spans="1:24" x14ac:dyDescent="0.2">
      <c r="A3241" s="19">
        <v>2025</v>
      </c>
      <c r="B3241">
        <v>3316</v>
      </c>
      <c r="C3241" t="s">
        <v>6508</v>
      </c>
      <c r="D3241" t="s">
        <v>28</v>
      </c>
      <c r="E3241" t="s">
        <v>6692</v>
      </c>
      <c r="F3241" t="s">
        <v>6508</v>
      </c>
      <c r="G3241" t="s">
        <v>7734</v>
      </c>
      <c r="H3241" t="s">
        <v>3227</v>
      </c>
      <c r="I3241" t="s">
        <v>3372</v>
      </c>
      <c r="J3241" t="s">
        <v>7231</v>
      </c>
      <c r="K3241">
        <v>303</v>
      </c>
      <c r="L3241" s="35">
        <v>45832</v>
      </c>
      <c r="M3241" s="35">
        <v>45842</v>
      </c>
      <c r="N3241" s="35">
        <v>46145</v>
      </c>
      <c r="O3241">
        <v>303</v>
      </c>
      <c r="P3241" s="35">
        <v>46145</v>
      </c>
      <c r="Q3241" s="23">
        <v>32050000</v>
      </c>
      <c r="R3241">
        <v>0</v>
      </c>
      <c r="S3241" s="28">
        <v>32050000</v>
      </c>
      <c r="T3241">
        <v>4376</v>
      </c>
      <c r="U3241" s="20">
        <v>45834</v>
      </c>
      <c r="V3241">
        <v>1115</v>
      </c>
      <c r="W3241" t="s">
        <v>11007</v>
      </c>
      <c r="X3241" t="s">
        <v>10864</v>
      </c>
    </row>
    <row r="3242" spans="1:24" x14ac:dyDescent="0.2">
      <c r="A3242" s="19">
        <v>2025</v>
      </c>
      <c r="B3242">
        <v>3317</v>
      </c>
      <c r="C3242" t="s">
        <v>6509</v>
      </c>
      <c r="D3242" t="s">
        <v>28</v>
      </c>
      <c r="E3242" t="s">
        <v>6692</v>
      </c>
      <c r="F3242" t="s">
        <v>6509</v>
      </c>
      <c r="G3242" t="s">
        <v>7734</v>
      </c>
      <c r="H3242" t="s">
        <v>3222</v>
      </c>
      <c r="I3242" t="s">
        <v>3373</v>
      </c>
      <c r="J3242" t="s">
        <v>7608</v>
      </c>
      <c r="K3242">
        <v>273</v>
      </c>
      <c r="L3242" s="35">
        <v>45833</v>
      </c>
      <c r="M3242" s="35">
        <v>45839</v>
      </c>
      <c r="N3242" s="35">
        <v>46112</v>
      </c>
      <c r="O3242">
        <v>273</v>
      </c>
      <c r="P3242" s="35">
        <v>46112</v>
      </c>
      <c r="Q3242" s="23">
        <v>48861000</v>
      </c>
      <c r="R3242">
        <v>0</v>
      </c>
      <c r="S3242" s="28">
        <v>48861000</v>
      </c>
      <c r="T3242" t="s">
        <v>11185</v>
      </c>
      <c r="U3242" s="20">
        <v>45839</v>
      </c>
      <c r="V3242">
        <v>3322</v>
      </c>
      <c r="W3242" t="s">
        <v>11007</v>
      </c>
      <c r="X3242" t="s">
        <v>10865</v>
      </c>
    </row>
    <row r="3243" spans="1:24" x14ac:dyDescent="0.2">
      <c r="A3243" s="19">
        <v>2025</v>
      </c>
      <c r="B3243">
        <v>3219</v>
      </c>
      <c r="C3243" t="s">
        <v>6510</v>
      </c>
      <c r="D3243" t="s">
        <v>28</v>
      </c>
      <c r="E3243" t="s">
        <v>6692</v>
      </c>
      <c r="F3243" t="s">
        <v>6510</v>
      </c>
      <c r="G3243" t="s">
        <v>7734</v>
      </c>
      <c r="H3243" t="s">
        <v>3228</v>
      </c>
      <c r="I3243" t="s">
        <v>3372</v>
      </c>
      <c r="J3243" t="s">
        <v>7396</v>
      </c>
      <c r="K3243">
        <v>364</v>
      </c>
      <c r="L3243" s="35">
        <v>45813</v>
      </c>
      <c r="M3243" s="35">
        <v>45823</v>
      </c>
      <c r="N3243" s="35">
        <v>46187</v>
      </c>
      <c r="O3243">
        <v>364</v>
      </c>
      <c r="P3243" s="35">
        <v>46187</v>
      </c>
      <c r="Q3243" s="23">
        <v>20090000</v>
      </c>
      <c r="R3243">
        <v>0</v>
      </c>
      <c r="S3243" s="28">
        <v>20090000</v>
      </c>
      <c r="T3243">
        <v>4159</v>
      </c>
      <c r="U3243" s="20">
        <v>45817</v>
      </c>
      <c r="V3243">
        <v>3882</v>
      </c>
      <c r="W3243" t="s">
        <v>11007</v>
      </c>
      <c r="X3243" t="s">
        <v>10866</v>
      </c>
    </row>
    <row r="3244" spans="1:24" x14ac:dyDescent="0.2">
      <c r="A3244" s="19">
        <v>2025</v>
      </c>
      <c r="B3244">
        <v>3220</v>
      </c>
      <c r="C3244" t="s">
        <v>6511</v>
      </c>
      <c r="D3244" t="s">
        <v>28</v>
      </c>
      <c r="E3244" t="s">
        <v>6692</v>
      </c>
      <c r="F3244" t="s">
        <v>6511</v>
      </c>
      <c r="G3244" t="s">
        <v>7736</v>
      </c>
      <c r="H3244" t="s">
        <v>3229</v>
      </c>
      <c r="I3244" t="s">
        <v>3372</v>
      </c>
      <c r="J3244" t="s">
        <v>7604</v>
      </c>
      <c r="K3244">
        <v>272</v>
      </c>
      <c r="L3244" s="35">
        <v>45812</v>
      </c>
      <c r="M3244" s="35">
        <v>45824</v>
      </c>
      <c r="N3244" s="35">
        <v>46096</v>
      </c>
      <c r="O3244">
        <v>272</v>
      </c>
      <c r="P3244" s="35">
        <v>46096</v>
      </c>
      <c r="Q3244" s="23">
        <v>28845000</v>
      </c>
      <c r="R3244">
        <v>0</v>
      </c>
      <c r="S3244" s="28">
        <v>28845000</v>
      </c>
      <c r="T3244">
        <v>4128</v>
      </c>
      <c r="U3244" s="20">
        <v>45813</v>
      </c>
      <c r="V3244">
        <v>672</v>
      </c>
      <c r="W3244" t="s">
        <v>11007</v>
      </c>
      <c r="X3244" t="s">
        <v>10867</v>
      </c>
    </row>
    <row r="3245" spans="1:24" x14ac:dyDescent="0.2">
      <c r="A3245" s="19">
        <v>2025</v>
      </c>
      <c r="B3245">
        <v>3221</v>
      </c>
      <c r="C3245" t="s">
        <v>6512</v>
      </c>
      <c r="D3245" t="s">
        <v>28</v>
      </c>
      <c r="E3245" t="s">
        <v>6692</v>
      </c>
      <c r="F3245" t="s">
        <v>6512</v>
      </c>
      <c r="G3245" t="s">
        <v>7736</v>
      </c>
      <c r="H3245" t="s">
        <v>3230</v>
      </c>
      <c r="I3245" t="s">
        <v>3372</v>
      </c>
      <c r="J3245" t="s">
        <v>7660</v>
      </c>
      <c r="K3245">
        <v>228</v>
      </c>
      <c r="L3245" s="35">
        <v>45811</v>
      </c>
      <c r="M3245" s="35">
        <v>45824</v>
      </c>
      <c r="N3245" s="35">
        <v>46052</v>
      </c>
      <c r="O3245">
        <v>228</v>
      </c>
      <c r="P3245" s="35">
        <v>46052</v>
      </c>
      <c r="Q3245" s="23">
        <v>27960000</v>
      </c>
      <c r="R3245">
        <v>0</v>
      </c>
      <c r="S3245" s="28">
        <v>27960000</v>
      </c>
      <c r="T3245">
        <v>4113</v>
      </c>
      <c r="U3245" s="20">
        <v>45812</v>
      </c>
      <c r="V3245">
        <v>782</v>
      </c>
      <c r="W3245" t="s">
        <v>11007</v>
      </c>
      <c r="X3245" t="s">
        <v>10868</v>
      </c>
    </row>
    <row r="3246" spans="1:24" x14ac:dyDescent="0.2">
      <c r="A3246" s="19">
        <v>2025</v>
      </c>
      <c r="B3246">
        <v>3222</v>
      </c>
      <c r="C3246" t="s">
        <v>6513</v>
      </c>
      <c r="D3246" t="s">
        <v>28</v>
      </c>
      <c r="E3246" t="s">
        <v>6692</v>
      </c>
      <c r="F3246" t="s">
        <v>6513</v>
      </c>
      <c r="G3246" t="s">
        <v>7736</v>
      </c>
      <c r="H3246" t="s">
        <v>3231</v>
      </c>
      <c r="I3246" t="s">
        <v>3372</v>
      </c>
      <c r="J3246" t="s">
        <v>7654</v>
      </c>
      <c r="K3246">
        <v>213</v>
      </c>
      <c r="L3246" s="35">
        <v>45820</v>
      </c>
      <c r="M3246" s="35">
        <v>45828</v>
      </c>
      <c r="N3246" s="35">
        <v>46041</v>
      </c>
      <c r="O3246">
        <v>213</v>
      </c>
      <c r="P3246" s="35">
        <v>46041</v>
      </c>
      <c r="Q3246" s="23">
        <v>22435000</v>
      </c>
      <c r="R3246">
        <v>0</v>
      </c>
      <c r="S3246" s="28">
        <v>22435000</v>
      </c>
      <c r="T3246">
        <v>4244</v>
      </c>
      <c r="U3246" s="20">
        <v>45824</v>
      </c>
      <c r="V3246">
        <v>520</v>
      </c>
      <c r="W3246" t="s">
        <v>11007</v>
      </c>
      <c r="X3246" t="s">
        <v>10869</v>
      </c>
    </row>
    <row r="3247" spans="1:24" x14ac:dyDescent="0.2">
      <c r="A3247" s="19">
        <v>2025</v>
      </c>
      <c r="B3247">
        <v>3223</v>
      </c>
      <c r="C3247" t="s">
        <v>6682</v>
      </c>
      <c r="D3247" t="s">
        <v>28</v>
      </c>
      <c r="E3247" t="s">
        <v>6692</v>
      </c>
      <c r="F3247" t="s">
        <v>6514</v>
      </c>
      <c r="G3247" t="s">
        <v>7737</v>
      </c>
      <c r="H3247" t="s">
        <v>3232</v>
      </c>
      <c r="I3247" t="s">
        <v>3373</v>
      </c>
      <c r="J3247" t="s">
        <v>7661</v>
      </c>
      <c r="K3247">
        <v>182</v>
      </c>
      <c r="L3247" s="35">
        <v>45814</v>
      </c>
      <c r="M3247" s="35">
        <v>45821</v>
      </c>
      <c r="N3247" s="35">
        <v>46003</v>
      </c>
      <c r="O3247">
        <v>182</v>
      </c>
      <c r="P3247" s="35">
        <v>46003</v>
      </c>
      <c r="Q3247" s="23">
        <v>27168000</v>
      </c>
      <c r="R3247">
        <v>0</v>
      </c>
      <c r="S3247" s="28">
        <v>27168000</v>
      </c>
      <c r="T3247" t="s">
        <v>11186</v>
      </c>
      <c r="U3247" s="20">
        <v>45818</v>
      </c>
      <c r="V3247">
        <v>4083</v>
      </c>
      <c r="W3247" t="s">
        <v>11007</v>
      </c>
      <c r="X3247" t="s">
        <v>10870</v>
      </c>
    </row>
    <row r="3248" spans="1:24" x14ac:dyDescent="0.2">
      <c r="A3248" s="19">
        <v>2025</v>
      </c>
      <c r="B3248">
        <v>3319</v>
      </c>
      <c r="C3248" t="s">
        <v>6515</v>
      </c>
      <c r="D3248" t="s">
        <v>28</v>
      </c>
      <c r="E3248" t="s">
        <v>6692</v>
      </c>
      <c r="F3248" t="s">
        <v>6515</v>
      </c>
      <c r="G3248" t="s">
        <v>7734</v>
      </c>
      <c r="H3248" t="s">
        <v>3233</v>
      </c>
      <c r="I3248" t="s">
        <v>3372</v>
      </c>
      <c r="J3248" t="s">
        <v>7662</v>
      </c>
      <c r="K3248">
        <v>303</v>
      </c>
      <c r="L3248" s="35">
        <v>45833</v>
      </c>
      <c r="M3248" s="35">
        <v>45842</v>
      </c>
      <c r="N3248" s="35">
        <v>46145</v>
      </c>
      <c r="O3248">
        <v>303</v>
      </c>
      <c r="P3248" s="35">
        <v>46145</v>
      </c>
      <c r="Q3248" s="23">
        <v>30220000</v>
      </c>
      <c r="R3248">
        <v>0</v>
      </c>
      <c r="S3248" s="28">
        <v>30220000</v>
      </c>
      <c r="T3248">
        <v>4381</v>
      </c>
      <c r="U3248" s="20">
        <v>45834</v>
      </c>
      <c r="V3248">
        <v>1029</v>
      </c>
      <c r="W3248" t="s">
        <v>11007</v>
      </c>
      <c r="X3248" t="s">
        <v>10871</v>
      </c>
    </row>
    <row r="3249" spans="1:24" x14ac:dyDescent="0.2">
      <c r="A3249" s="19">
        <v>2025</v>
      </c>
      <c r="B3249">
        <v>3225</v>
      </c>
      <c r="C3249" t="s">
        <v>6516</v>
      </c>
      <c r="D3249" t="s">
        <v>28</v>
      </c>
      <c r="E3249" t="s">
        <v>6692</v>
      </c>
      <c r="F3249" t="s">
        <v>6516</v>
      </c>
      <c r="G3249" t="s">
        <v>7733</v>
      </c>
      <c r="H3249" t="s">
        <v>3234</v>
      </c>
      <c r="I3249" t="s">
        <v>3373</v>
      </c>
      <c r="J3249" t="s">
        <v>7663</v>
      </c>
      <c r="K3249">
        <v>213</v>
      </c>
      <c r="L3249" s="35">
        <v>45812</v>
      </c>
      <c r="M3249" s="35">
        <v>45814</v>
      </c>
      <c r="N3249" s="35">
        <v>46027</v>
      </c>
      <c r="O3249">
        <v>213</v>
      </c>
      <c r="P3249" s="35">
        <v>46027</v>
      </c>
      <c r="Q3249" s="23">
        <v>29127000</v>
      </c>
      <c r="R3249">
        <v>0</v>
      </c>
      <c r="S3249" s="28">
        <v>29127000</v>
      </c>
      <c r="T3249">
        <v>4416</v>
      </c>
      <c r="U3249" s="20">
        <v>45813</v>
      </c>
      <c r="V3249">
        <v>4414</v>
      </c>
      <c r="W3249" t="s">
        <v>11007</v>
      </c>
      <c r="X3249" t="s">
        <v>10872</v>
      </c>
    </row>
    <row r="3250" spans="1:24" x14ac:dyDescent="0.2">
      <c r="A3250" s="19">
        <v>2025</v>
      </c>
      <c r="B3250">
        <v>3226</v>
      </c>
      <c r="C3250" t="s">
        <v>6517</v>
      </c>
      <c r="D3250" t="s">
        <v>28</v>
      </c>
      <c r="E3250" t="s">
        <v>6692</v>
      </c>
      <c r="F3250" t="s">
        <v>6517</v>
      </c>
      <c r="G3250" t="s">
        <v>7736</v>
      </c>
      <c r="H3250" t="s">
        <v>3235</v>
      </c>
      <c r="I3250" t="s">
        <v>3372</v>
      </c>
      <c r="J3250" t="s">
        <v>7664</v>
      </c>
      <c r="K3250">
        <v>333</v>
      </c>
      <c r="L3250" s="35">
        <v>45812</v>
      </c>
      <c r="M3250" s="35">
        <v>45825</v>
      </c>
      <c r="N3250" s="35">
        <v>46158</v>
      </c>
      <c r="O3250">
        <v>333</v>
      </c>
      <c r="P3250" s="35">
        <v>46158</v>
      </c>
      <c r="Q3250" s="23">
        <v>33242000</v>
      </c>
      <c r="R3250">
        <v>0</v>
      </c>
      <c r="S3250" s="28">
        <v>33242000</v>
      </c>
      <c r="T3250">
        <v>4161</v>
      </c>
      <c r="U3250" s="20">
        <v>45817</v>
      </c>
      <c r="V3250">
        <v>448</v>
      </c>
      <c r="W3250" t="s">
        <v>11007</v>
      </c>
      <c r="X3250" t="s">
        <v>10873</v>
      </c>
    </row>
    <row r="3251" spans="1:24" x14ac:dyDescent="0.2">
      <c r="A3251" s="19">
        <v>2025</v>
      </c>
      <c r="B3251">
        <v>3320</v>
      </c>
      <c r="C3251" t="s">
        <v>6518</v>
      </c>
      <c r="D3251" t="s">
        <v>28</v>
      </c>
      <c r="E3251" t="s">
        <v>6692</v>
      </c>
      <c r="F3251" t="s">
        <v>6518</v>
      </c>
      <c r="G3251" t="s">
        <v>7734</v>
      </c>
      <c r="H3251" t="s">
        <v>3236</v>
      </c>
      <c r="I3251" t="s">
        <v>3372</v>
      </c>
      <c r="J3251" t="s">
        <v>7046</v>
      </c>
      <c r="K3251" t="s">
        <v>11213</v>
      </c>
      <c r="L3251" s="35">
        <v>45832</v>
      </c>
      <c r="M3251" s="35" t="s">
        <v>7731</v>
      </c>
      <c r="N3251" s="35">
        <v>46100</v>
      </c>
      <c r="O3251" t="s">
        <v>11213</v>
      </c>
      <c r="P3251" s="35">
        <v>46100</v>
      </c>
      <c r="Q3251" s="23">
        <v>27198000</v>
      </c>
      <c r="R3251">
        <v>0</v>
      </c>
      <c r="S3251" s="28">
        <v>27198000</v>
      </c>
      <c r="T3251">
        <v>4382</v>
      </c>
      <c r="U3251" s="20">
        <v>45834</v>
      </c>
      <c r="V3251">
        <v>1967</v>
      </c>
      <c r="W3251" t="s">
        <v>11007</v>
      </c>
      <c r="X3251" t="s">
        <v>10874</v>
      </c>
    </row>
    <row r="3252" spans="1:24" x14ac:dyDescent="0.2">
      <c r="A3252" s="19">
        <v>2025</v>
      </c>
      <c r="B3252">
        <v>3228</v>
      </c>
      <c r="C3252" t="s">
        <v>6519</v>
      </c>
      <c r="D3252" t="s">
        <v>28</v>
      </c>
      <c r="E3252" t="s">
        <v>6692</v>
      </c>
      <c r="F3252" t="s">
        <v>6519</v>
      </c>
      <c r="G3252" t="s">
        <v>7734</v>
      </c>
      <c r="H3252" t="s">
        <v>3237</v>
      </c>
      <c r="I3252" t="s">
        <v>3373</v>
      </c>
      <c r="J3252" t="s">
        <v>7507</v>
      </c>
      <c r="K3252">
        <v>333</v>
      </c>
      <c r="L3252" s="35">
        <v>45814</v>
      </c>
      <c r="M3252" s="35">
        <v>45826</v>
      </c>
      <c r="N3252" s="35">
        <v>46159</v>
      </c>
      <c r="O3252">
        <v>333</v>
      </c>
      <c r="P3252" s="35">
        <v>46159</v>
      </c>
      <c r="Q3252" s="23">
        <v>33242000</v>
      </c>
      <c r="R3252">
        <v>0</v>
      </c>
      <c r="S3252" s="28">
        <v>33242000</v>
      </c>
      <c r="T3252">
        <v>4255</v>
      </c>
      <c r="U3252" s="20">
        <v>45824</v>
      </c>
      <c r="V3252">
        <v>3068</v>
      </c>
      <c r="W3252" t="s">
        <v>11007</v>
      </c>
      <c r="X3252" t="s">
        <v>10875</v>
      </c>
    </row>
    <row r="3253" spans="1:24" x14ac:dyDescent="0.2">
      <c r="A3253" s="19">
        <v>2025</v>
      </c>
      <c r="B3253">
        <v>3229</v>
      </c>
      <c r="C3253" t="s">
        <v>6520</v>
      </c>
      <c r="D3253" t="s">
        <v>28</v>
      </c>
      <c r="E3253" t="s">
        <v>6692</v>
      </c>
      <c r="F3253" t="s">
        <v>6520</v>
      </c>
      <c r="G3253" t="s">
        <v>7734</v>
      </c>
      <c r="H3253" t="s">
        <v>3238</v>
      </c>
      <c r="I3253" t="s">
        <v>3372</v>
      </c>
      <c r="J3253" t="s">
        <v>7665</v>
      </c>
      <c r="K3253">
        <v>303</v>
      </c>
      <c r="L3253" s="35">
        <v>45814</v>
      </c>
      <c r="M3253" s="35">
        <v>45832</v>
      </c>
      <c r="N3253" s="35">
        <v>46135</v>
      </c>
      <c r="O3253">
        <v>303</v>
      </c>
      <c r="P3253" s="35">
        <v>46135</v>
      </c>
      <c r="Q3253" s="23">
        <v>42280000</v>
      </c>
      <c r="R3253">
        <v>0</v>
      </c>
      <c r="S3253" s="28">
        <v>42280000</v>
      </c>
      <c r="T3253">
        <v>4198</v>
      </c>
      <c r="U3253" s="20">
        <v>45818</v>
      </c>
      <c r="V3253">
        <v>2874</v>
      </c>
      <c r="W3253" t="s">
        <v>11007</v>
      </c>
      <c r="X3253" t="s">
        <v>10876</v>
      </c>
    </row>
    <row r="3254" spans="1:24" x14ac:dyDescent="0.2">
      <c r="A3254" s="19">
        <v>2025</v>
      </c>
      <c r="B3254">
        <v>3230</v>
      </c>
      <c r="C3254" t="s">
        <v>6521</v>
      </c>
      <c r="D3254" t="s">
        <v>28</v>
      </c>
      <c r="E3254" t="s">
        <v>6692</v>
      </c>
      <c r="F3254" t="s">
        <v>6521</v>
      </c>
      <c r="G3254" t="s">
        <v>7734</v>
      </c>
      <c r="H3254" t="s">
        <v>3239</v>
      </c>
      <c r="I3254" t="s">
        <v>3373</v>
      </c>
      <c r="J3254" t="s">
        <v>7666</v>
      </c>
      <c r="K3254">
        <v>182</v>
      </c>
      <c r="L3254" s="35">
        <v>45812</v>
      </c>
      <c r="M3254" s="35">
        <v>45818</v>
      </c>
      <c r="N3254" s="35">
        <v>46000</v>
      </c>
      <c r="O3254">
        <v>182</v>
      </c>
      <c r="P3254" s="35">
        <v>46000</v>
      </c>
      <c r="Q3254" s="23">
        <v>44502000</v>
      </c>
      <c r="R3254">
        <v>0</v>
      </c>
      <c r="S3254" s="28">
        <v>44502000</v>
      </c>
      <c r="T3254">
        <v>4166</v>
      </c>
      <c r="U3254" s="20">
        <v>45817</v>
      </c>
      <c r="V3254">
        <v>4379</v>
      </c>
      <c r="W3254" t="s">
        <v>11007</v>
      </c>
      <c r="X3254" t="s">
        <v>10877</v>
      </c>
    </row>
    <row r="3255" spans="1:24" x14ac:dyDescent="0.2">
      <c r="A3255" s="19">
        <v>2025</v>
      </c>
      <c r="B3255">
        <v>3321</v>
      </c>
      <c r="C3255" t="s">
        <v>6522</v>
      </c>
      <c r="D3255" t="s">
        <v>28</v>
      </c>
      <c r="E3255" t="s">
        <v>6692</v>
      </c>
      <c r="F3255" t="s">
        <v>6522</v>
      </c>
      <c r="G3255" t="s">
        <v>7734</v>
      </c>
      <c r="H3255" t="s">
        <v>3240</v>
      </c>
      <c r="I3255" t="s">
        <v>3372</v>
      </c>
      <c r="J3255" t="s">
        <v>7255</v>
      </c>
      <c r="K3255">
        <v>303</v>
      </c>
      <c r="L3255" s="35">
        <v>45833</v>
      </c>
      <c r="M3255" s="35">
        <v>45842</v>
      </c>
      <c r="N3255" s="35">
        <v>46145</v>
      </c>
      <c r="O3255">
        <v>303</v>
      </c>
      <c r="P3255" s="35">
        <v>46145</v>
      </c>
      <c r="Q3255" s="23">
        <v>30220000</v>
      </c>
      <c r="R3255">
        <v>0</v>
      </c>
      <c r="S3255" s="28">
        <v>30220000</v>
      </c>
      <c r="T3255">
        <v>4383</v>
      </c>
      <c r="U3255" s="20">
        <v>45834</v>
      </c>
      <c r="V3255">
        <v>1073</v>
      </c>
      <c r="W3255" t="s">
        <v>11007</v>
      </c>
      <c r="X3255" t="s">
        <v>10878</v>
      </c>
    </row>
    <row r="3256" spans="1:24" x14ac:dyDescent="0.2">
      <c r="A3256" s="19">
        <v>2025</v>
      </c>
      <c r="B3256">
        <v>3322</v>
      </c>
      <c r="C3256" t="s">
        <v>6523</v>
      </c>
      <c r="D3256" t="s">
        <v>28</v>
      </c>
      <c r="E3256" t="s">
        <v>6692</v>
      </c>
      <c r="F3256" t="s">
        <v>6523</v>
      </c>
      <c r="G3256" t="s">
        <v>7734</v>
      </c>
      <c r="H3256" t="s">
        <v>3241</v>
      </c>
      <c r="I3256" t="s">
        <v>3373</v>
      </c>
      <c r="J3256" t="s">
        <v>7667</v>
      </c>
      <c r="K3256">
        <v>303</v>
      </c>
      <c r="L3256" s="35">
        <v>45828</v>
      </c>
      <c r="M3256" s="35">
        <v>45841</v>
      </c>
      <c r="N3256" s="35">
        <v>46144</v>
      </c>
      <c r="O3256">
        <v>303</v>
      </c>
      <c r="P3256" s="35">
        <v>46144</v>
      </c>
      <c r="Q3256" s="23">
        <v>42280000</v>
      </c>
      <c r="R3256">
        <v>0</v>
      </c>
      <c r="S3256" s="28">
        <v>42280000</v>
      </c>
      <c r="T3256">
        <v>4357</v>
      </c>
      <c r="U3256" s="20">
        <v>45832</v>
      </c>
      <c r="V3256">
        <v>3163</v>
      </c>
      <c r="W3256" t="s">
        <v>11007</v>
      </c>
      <c r="X3256" t="s">
        <v>10879</v>
      </c>
    </row>
    <row r="3257" spans="1:24" x14ac:dyDescent="0.2">
      <c r="A3257" s="19">
        <v>2025</v>
      </c>
      <c r="B3257">
        <v>3233</v>
      </c>
      <c r="C3257" t="s">
        <v>6524</v>
      </c>
      <c r="D3257" t="s">
        <v>28</v>
      </c>
      <c r="E3257" t="s">
        <v>6692</v>
      </c>
      <c r="F3257" t="s">
        <v>6524</v>
      </c>
      <c r="G3257" t="s">
        <v>7734</v>
      </c>
      <c r="H3257" t="s">
        <v>3242</v>
      </c>
      <c r="I3257" t="s">
        <v>3372</v>
      </c>
      <c r="J3257" t="s">
        <v>7540</v>
      </c>
      <c r="K3257">
        <v>303</v>
      </c>
      <c r="L3257" s="35">
        <v>45813</v>
      </c>
      <c r="M3257" s="35">
        <v>45824</v>
      </c>
      <c r="N3257" s="35">
        <v>46127</v>
      </c>
      <c r="O3257">
        <v>303</v>
      </c>
      <c r="P3257" s="35">
        <v>46127</v>
      </c>
      <c r="Q3257" s="23">
        <v>30220000</v>
      </c>
      <c r="R3257">
        <v>0</v>
      </c>
      <c r="S3257" s="28">
        <v>30220000</v>
      </c>
      <c r="T3257">
        <v>4163</v>
      </c>
      <c r="U3257" s="20">
        <v>45817</v>
      </c>
      <c r="V3257">
        <v>3153</v>
      </c>
      <c r="W3257" t="s">
        <v>11007</v>
      </c>
      <c r="X3257" t="s">
        <v>10880</v>
      </c>
    </row>
    <row r="3258" spans="1:24" x14ac:dyDescent="0.2">
      <c r="A3258" s="19">
        <v>2025</v>
      </c>
      <c r="B3258">
        <v>3234</v>
      </c>
      <c r="C3258" t="s">
        <v>6525</v>
      </c>
      <c r="D3258" t="s">
        <v>28</v>
      </c>
      <c r="E3258" t="s">
        <v>6692</v>
      </c>
      <c r="F3258" t="s">
        <v>6525</v>
      </c>
      <c r="G3258" t="s">
        <v>7733</v>
      </c>
      <c r="H3258" t="s">
        <v>3243</v>
      </c>
      <c r="I3258" t="s">
        <v>3372</v>
      </c>
      <c r="J3258" t="s">
        <v>7668</v>
      </c>
      <c r="K3258">
        <v>272</v>
      </c>
      <c r="L3258" s="35">
        <v>45814</v>
      </c>
      <c r="M3258" s="35">
        <v>45824</v>
      </c>
      <c r="N3258" s="35">
        <v>46096</v>
      </c>
      <c r="O3258">
        <v>272</v>
      </c>
      <c r="P3258" s="35">
        <v>46096</v>
      </c>
      <c r="Q3258" s="23">
        <v>38052000</v>
      </c>
      <c r="R3258">
        <v>0</v>
      </c>
      <c r="S3258" s="28">
        <v>38052000</v>
      </c>
      <c r="T3258">
        <v>4208</v>
      </c>
      <c r="U3258" s="20">
        <v>45819</v>
      </c>
      <c r="V3258">
        <v>241</v>
      </c>
      <c r="W3258" t="s">
        <v>11007</v>
      </c>
      <c r="X3258" t="s">
        <v>10881</v>
      </c>
    </row>
    <row r="3259" spans="1:24" x14ac:dyDescent="0.2">
      <c r="A3259" s="19">
        <v>2025</v>
      </c>
      <c r="B3259">
        <v>3323</v>
      </c>
      <c r="C3259" t="s">
        <v>6526</v>
      </c>
      <c r="D3259" t="s">
        <v>28</v>
      </c>
      <c r="E3259" t="s">
        <v>6692</v>
      </c>
      <c r="F3259" t="s">
        <v>6526</v>
      </c>
      <c r="G3259" t="s">
        <v>7734</v>
      </c>
      <c r="H3259" t="s">
        <v>3244</v>
      </c>
      <c r="I3259" t="s">
        <v>3373</v>
      </c>
      <c r="J3259" t="s">
        <v>7538</v>
      </c>
      <c r="K3259">
        <v>265</v>
      </c>
      <c r="L3259" s="35">
        <v>45832</v>
      </c>
      <c r="M3259" s="35">
        <v>45840</v>
      </c>
      <c r="N3259" s="35">
        <v>46105</v>
      </c>
      <c r="O3259">
        <v>265</v>
      </c>
      <c r="P3259" s="35">
        <v>46105</v>
      </c>
      <c r="Q3259" s="23">
        <v>31696000</v>
      </c>
      <c r="R3259">
        <v>0</v>
      </c>
      <c r="S3259" s="28">
        <v>31696000</v>
      </c>
      <c r="T3259">
        <v>4384</v>
      </c>
      <c r="U3259" s="20">
        <v>45834</v>
      </c>
      <c r="V3259">
        <v>4125</v>
      </c>
      <c r="W3259" t="s">
        <v>11007</v>
      </c>
      <c r="X3259" t="s">
        <v>10882</v>
      </c>
    </row>
    <row r="3260" spans="1:24" x14ac:dyDescent="0.2">
      <c r="A3260" s="19">
        <v>2025</v>
      </c>
      <c r="B3260">
        <v>3324</v>
      </c>
      <c r="C3260" t="s">
        <v>6527</v>
      </c>
      <c r="D3260" t="s">
        <v>28</v>
      </c>
      <c r="E3260" t="s">
        <v>6692</v>
      </c>
      <c r="F3260" t="s">
        <v>6527</v>
      </c>
      <c r="G3260" t="s">
        <v>7734</v>
      </c>
      <c r="H3260" t="s">
        <v>3245</v>
      </c>
      <c r="I3260" t="s">
        <v>3373</v>
      </c>
      <c r="J3260" t="s">
        <v>7538</v>
      </c>
      <c r="K3260" t="s">
        <v>11213</v>
      </c>
      <c r="L3260" s="35">
        <v>45832</v>
      </c>
      <c r="M3260" s="35" t="s">
        <v>7731</v>
      </c>
      <c r="N3260" s="35">
        <v>46042</v>
      </c>
      <c r="O3260" t="s">
        <v>11213</v>
      </c>
      <c r="P3260" s="35">
        <v>46042</v>
      </c>
      <c r="Q3260" s="23">
        <v>31696000</v>
      </c>
      <c r="R3260">
        <v>0</v>
      </c>
      <c r="S3260" s="28">
        <v>31696000</v>
      </c>
      <c r="T3260">
        <v>4385</v>
      </c>
      <c r="U3260" s="20">
        <v>45834</v>
      </c>
      <c r="V3260">
        <v>4117</v>
      </c>
      <c r="W3260" t="s">
        <v>11007</v>
      </c>
      <c r="X3260" t="s">
        <v>10883</v>
      </c>
    </row>
    <row r="3261" spans="1:24" x14ac:dyDescent="0.2">
      <c r="A3261" s="19">
        <v>2025</v>
      </c>
      <c r="B3261">
        <v>3237</v>
      </c>
      <c r="C3261" t="s">
        <v>6528</v>
      </c>
      <c r="D3261" t="s">
        <v>28</v>
      </c>
      <c r="E3261" t="s">
        <v>6692</v>
      </c>
      <c r="F3261" t="s">
        <v>6528</v>
      </c>
      <c r="G3261" t="s">
        <v>7736</v>
      </c>
      <c r="H3261" t="s">
        <v>3246</v>
      </c>
      <c r="I3261" t="s">
        <v>3372</v>
      </c>
      <c r="J3261" t="s">
        <v>7669</v>
      </c>
      <c r="K3261">
        <v>272</v>
      </c>
      <c r="L3261" s="35">
        <v>45817</v>
      </c>
      <c r="M3261" s="35">
        <v>45826</v>
      </c>
      <c r="N3261" s="35">
        <v>46098</v>
      </c>
      <c r="O3261">
        <v>272</v>
      </c>
      <c r="P3261" s="35">
        <v>46098</v>
      </c>
      <c r="Q3261" s="23">
        <v>27198000</v>
      </c>
      <c r="R3261">
        <v>0</v>
      </c>
      <c r="S3261" s="28">
        <v>27198000</v>
      </c>
      <c r="T3261">
        <v>4201</v>
      </c>
      <c r="U3261" s="20">
        <v>45819</v>
      </c>
      <c r="V3261">
        <v>557</v>
      </c>
      <c r="W3261" t="s">
        <v>11007</v>
      </c>
      <c r="X3261" t="s">
        <v>10884</v>
      </c>
    </row>
    <row r="3262" spans="1:24" x14ac:dyDescent="0.2">
      <c r="A3262" s="19">
        <v>2025</v>
      </c>
      <c r="B3262">
        <v>3326</v>
      </c>
      <c r="C3262" t="s">
        <v>6529</v>
      </c>
      <c r="D3262" t="s">
        <v>28</v>
      </c>
      <c r="E3262" t="s">
        <v>6692</v>
      </c>
      <c r="F3262" t="s">
        <v>6529</v>
      </c>
      <c r="G3262" t="s">
        <v>7734</v>
      </c>
      <c r="H3262" t="s">
        <v>3247</v>
      </c>
      <c r="I3262" t="s">
        <v>3372</v>
      </c>
      <c r="J3262" t="s">
        <v>7046</v>
      </c>
      <c r="K3262" t="s">
        <v>11213</v>
      </c>
      <c r="L3262" s="35">
        <v>45834</v>
      </c>
      <c r="M3262" s="35" t="s">
        <v>7731</v>
      </c>
      <c r="N3262" s="35">
        <v>46041</v>
      </c>
      <c r="O3262" t="s">
        <v>11213</v>
      </c>
      <c r="P3262" s="35">
        <v>46041</v>
      </c>
      <c r="Q3262" s="23">
        <v>21154000</v>
      </c>
      <c r="R3262">
        <v>0</v>
      </c>
      <c r="S3262" s="28">
        <v>21154000</v>
      </c>
      <c r="T3262">
        <v>4394</v>
      </c>
      <c r="U3262" s="20">
        <v>45839</v>
      </c>
      <c r="V3262">
        <v>2036</v>
      </c>
      <c r="W3262" t="s">
        <v>11007</v>
      </c>
      <c r="X3262" t="s">
        <v>10885</v>
      </c>
    </row>
    <row r="3263" spans="1:24" x14ac:dyDescent="0.2">
      <c r="A3263" s="19">
        <v>2025</v>
      </c>
      <c r="B3263">
        <v>3327</v>
      </c>
      <c r="C3263" t="s">
        <v>6530</v>
      </c>
      <c r="D3263" t="s">
        <v>28</v>
      </c>
      <c r="E3263" t="s">
        <v>6692</v>
      </c>
      <c r="F3263" t="s">
        <v>6530</v>
      </c>
      <c r="G3263" t="s">
        <v>7736</v>
      </c>
      <c r="H3263" t="s">
        <v>3248</v>
      </c>
      <c r="I3263" t="s">
        <v>3372</v>
      </c>
      <c r="J3263" t="s">
        <v>7670</v>
      </c>
      <c r="K3263">
        <v>243</v>
      </c>
      <c r="L3263" s="35">
        <v>45832</v>
      </c>
      <c r="M3263" s="35">
        <v>45849</v>
      </c>
      <c r="N3263" s="35">
        <v>46092</v>
      </c>
      <c r="O3263">
        <v>243</v>
      </c>
      <c r="P3263" s="35">
        <v>46092</v>
      </c>
      <c r="Q3263" s="23">
        <v>25640000</v>
      </c>
      <c r="R3263">
        <v>0</v>
      </c>
      <c r="S3263" s="28">
        <v>25640000</v>
      </c>
      <c r="T3263">
        <v>4371</v>
      </c>
      <c r="U3263" s="20">
        <v>45834</v>
      </c>
      <c r="V3263">
        <v>679</v>
      </c>
      <c r="W3263" t="s">
        <v>11007</v>
      </c>
      <c r="X3263" t="s">
        <v>10886</v>
      </c>
    </row>
    <row r="3264" spans="1:24" x14ac:dyDescent="0.2">
      <c r="A3264" s="19">
        <v>2025</v>
      </c>
      <c r="B3264">
        <v>3329</v>
      </c>
      <c r="C3264" t="s">
        <v>6531</v>
      </c>
      <c r="D3264" t="s">
        <v>28</v>
      </c>
      <c r="E3264" t="s">
        <v>6692</v>
      </c>
      <c r="F3264" t="s">
        <v>6531</v>
      </c>
      <c r="G3264" t="s">
        <v>7734</v>
      </c>
      <c r="H3264" t="s">
        <v>3139</v>
      </c>
      <c r="I3264" t="s">
        <v>3372</v>
      </c>
      <c r="J3264" t="s">
        <v>7476</v>
      </c>
      <c r="K3264" t="s">
        <v>11213</v>
      </c>
      <c r="L3264" s="35">
        <v>45832</v>
      </c>
      <c r="M3264" s="35" t="s">
        <v>7731</v>
      </c>
      <c r="N3264" s="35">
        <v>46160</v>
      </c>
      <c r="O3264" t="s">
        <v>11213</v>
      </c>
      <c r="P3264" s="35">
        <v>46160</v>
      </c>
      <c r="Q3264" s="23">
        <v>28358000</v>
      </c>
      <c r="R3264">
        <v>0</v>
      </c>
      <c r="S3264" s="28">
        <v>28358000</v>
      </c>
      <c r="T3264">
        <v>4374</v>
      </c>
      <c r="U3264" s="20">
        <v>45834</v>
      </c>
      <c r="V3264">
        <v>3005</v>
      </c>
      <c r="W3264" t="s">
        <v>11007</v>
      </c>
      <c r="X3264" t="s">
        <v>10887</v>
      </c>
    </row>
    <row r="3265" spans="1:24" x14ac:dyDescent="0.2">
      <c r="A3265" s="19">
        <v>2025</v>
      </c>
      <c r="B3265">
        <v>3242</v>
      </c>
      <c r="C3265" t="s">
        <v>6532</v>
      </c>
      <c r="D3265" t="s">
        <v>28</v>
      </c>
      <c r="E3265" t="s">
        <v>6692</v>
      </c>
      <c r="F3265" t="s">
        <v>6532</v>
      </c>
      <c r="G3265" t="s">
        <v>7736</v>
      </c>
      <c r="H3265" t="s">
        <v>3249</v>
      </c>
      <c r="I3265" t="s">
        <v>3372</v>
      </c>
      <c r="J3265" t="s">
        <v>7628</v>
      </c>
      <c r="K3265">
        <v>244</v>
      </c>
      <c r="L3265" s="35">
        <v>45813</v>
      </c>
      <c r="M3265" s="35">
        <v>45820</v>
      </c>
      <c r="N3265" s="35">
        <v>46064</v>
      </c>
      <c r="O3265">
        <v>244</v>
      </c>
      <c r="P3265" s="35">
        <v>46064</v>
      </c>
      <c r="Q3265" s="23">
        <v>25640000</v>
      </c>
      <c r="R3265">
        <v>0</v>
      </c>
      <c r="S3265" s="28">
        <v>25640000</v>
      </c>
      <c r="T3265">
        <v>4160</v>
      </c>
      <c r="U3265" s="20">
        <v>45817</v>
      </c>
      <c r="V3265">
        <v>4352</v>
      </c>
      <c r="W3265" t="s">
        <v>11007</v>
      </c>
      <c r="X3265" t="s">
        <v>10888</v>
      </c>
    </row>
    <row r="3266" spans="1:24" x14ac:dyDescent="0.2">
      <c r="A3266" s="19">
        <v>2025</v>
      </c>
      <c r="B3266">
        <v>3243</v>
      </c>
      <c r="C3266" t="s">
        <v>6533</v>
      </c>
      <c r="D3266" t="s">
        <v>28</v>
      </c>
      <c r="E3266" t="s">
        <v>6692</v>
      </c>
      <c r="F3266" t="s">
        <v>6533</v>
      </c>
      <c r="G3266" t="s">
        <v>7734</v>
      </c>
      <c r="H3266" t="s">
        <v>3250</v>
      </c>
      <c r="I3266" t="s">
        <v>3372</v>
      </c>
      <c r="J3266" t="s">
        <v>7671</v>
      </c>
      <c r="K3266">
        <v>333</v>
      </c>
      <c r="L3266" s="35">
        <v>45821</v>
      </c>
      <c r="M3266" s="35">
        <v>45826</v>
      </c>
      <c r="N3266" s="35">
        <v>46159</v>
      </c>
      <c r="O3266">
        <v>333</v>
      </c>
      <c r="P3266" s="35">
        <v>46159</v>
      </c>
      <c r="Q3266" s="23">
        <v>49808000</v>
      </c>
      <c r="R3266">
        <v>0</v>
      </c>
      <c r="S3266" s="28">
        <v>49808000</v>
      </c>
      <c r="T3266" t="s">
        <v>11187</v>
      </c>
      <c r="U3266" s="20">
        <v>45824</v>
      </c>
      <c r="V3266">
        <v>3501</v>
      </c>
      <c r="W3266" t="s">
        <v>11007</v>
      </c>
      <c r="X3266" t="s">
        <v>10889</v>
      </c>
    </row>
    <row r="3267" spans="1:24" x14ac:dyDescent="0.2">
      <c r="A3267" s="19">
        <v>2025</v>
      </c>
      <c r="B3267">
        <v>3330</v>
      </c>
      <c r="C3267" t="s">
        <v>6534</v>
      </c>
      <c r="D3267" t="s">
        <v>28</v>
      </c>
      <c r="E3267" t="s">
        <v>6692</v>
      </c>
      <c r="F3267" t="s">
        <v>6534</v>
      </c>
      <c r="G3267" t="s">
        <v>7734</v>
      </c>
      <c r="H3267" t="s">
        <v>3251</v>
      </c>
      <c r="I3267" t="s">
        <v>3372</v>
      </c>
      <c r="J3267" t="s">
        <v>7445</v>
      </c>
      <c r="K3267" t="s">
        <v>11213</v>
      </c>
      <c r="L3267" s="35">
        <v>45834</v>
      </c>
      <c r="M3267" s="35" t="s">
        <v>7731</v>
      </c>
      <c r="N3267" s="35">
        <v>46165</v>
      </c>
      <c r="O3267" t="s">
        <v>11213</v>
      </c>
      <c r="P3267" s="35">
        <v>46165</v>
      </c>
      <c r="Q3267" s="23">
        <v>33242000</v>
      </c>
      <c r="R3267">
        <v>0</v>
      </c>
      <c r="S3267" s="28">
        <v>33242000</v>
      </c>
      <c r="T3267">
        <v>4392</v>
      </c>
      <c r="U3267" s="20">
        <v>45839</v>
      </c>
      <c r="V3267">
        <v>3069</v>
      </c>
      <c r="W3267" t="s">
        <v>11007</v>
      </c>
      <c r="X3267" t="s">
        <v>10890</v>
      </c>
    </row>
    <row r="3268" spans="1:24" x14ac:dyDescent="0.2">
      <c r="A3268" s="19">
        <v>2025</v>
      </c>
      <c r="B3268">
        <v>3245</v>
      </c>
      <c r="C3268" t="s">
        <v>6535</v>
      </c>
      <c r="D3268" t="s">
        <v>28</v>
      </c>
      <c r="E3268" t="s">
        <v>6692</v>
      </c>
      <c r="F3268" t="s">
        <v>6535</v>
      </c>
      <c r="G3268" t="s">
        <v>7734</v>
      </c>
      <c r="H3268" t="s">
        <v>3252</v>
      </c>
      <c r="I3268" t="s">
        <v>3373</v>
      </c>
      <c r="J3268" t="s">
        <v>7672</v>
      </c>
      <c r="K3268">
        <v>253</v>
      </c>
      <c r="L3268" s="35">
        <v>45814</v>
      </c>
      <c r="M3268" s="35">
        <v>45809</v>
      </c>
      <c r="N3268" s="35">
        <v>46062</v>
      </c>
      <c r="O3268">
        <v>253</v>
      </c>
      <c r="P3268" s="35">
        <v>46062</v>
      </c>
      <c r="Q3268" s="23">
        <v>59336000</v>
      </c>
      <c r="R3268">
        <v>0</v>
      </c>
      <c r="S3268" s="28">
        <v>59336000</v>
      </c>
      <c r="T3268">
        <v>4158</v>
      </c>
      <c r="U3268" s="20">
        <v>45814</v>
      </c>
      <c r="V3268">
        <v>4382</v>
      </c>
      <c r="W3268" t="s">
        <v>11007</v>
      </c>
      <c r="X3268" t="s">
        <v>10891</v>
      </c>
    </row>
    <row r="3269" spans="1:24" x14ac:dyDescent="0.2">
      <c r="A3269" s="19">
        <v>2025</v>
      </c>
      <c r="B3269">
        <v>3332</v>
      </c>
      <c r="C3269" t="s">
        <v>6536</v>
      </c>
      <c r="D3269" t="s">
        <v>28</v>
      </c>
      <c r="E3269" t="s">
        <v>6692</v>
      </c>
      <c r="F3269" t="s">
        <v>6536</v>
      </c>
      <c r="G3269" t="s">
        <v>7733</v>
      </c>
      <c r="H3269" t="s">
        <v>3253</v>
      </c>
      <c r="I3269" t="s">
        <v>3373</v>
      </c>
      <c r="J3269" t="s">
        <v>7673</v>
      </c>
      <c r="K3269" t="s">
        <v>11213</v>
      </c>
      <c r="L3269" s="35">
        <v>45832</v>
      </c>
      <c r="M3269" s="35" t="s">
        <v>7731</v>
      </c>
      <c r="N3269" s="35">
        <v>45920</v>
      </c>
      <c r="O3269" t="s">
        <v>11213</v>
      </c>
      <c r="P3269" s="35">
        <v>45920</v>
      </c>
      <c r="Q3269" s="23">
        <v>24309000</v>
      </c>
      <c r="R3269">
        <v>0</v>
      </c>
      <c r="S3269" s="28">
        <v>24309000</v>
      </c>
      <c r="T3269">
        <v>4363</v>
      </c>
      <c r="U3269" s="20">
        <v>45833</v>
      </c>
      <c r="V3269">
        <v>91</v>
      </c>
      <c r="W3269" t="s">
        <v>11007</v>
      </c>
      <c r="X3269" t="s">
        <v>10892</v>
      </c>
    </row>
    <row r="3270" spans="1:24" x14ac:dyDescent="0.2">
      <c r="A3270" s="19">
        <v>2025</v>
      </c>
      <c r="B3270">
        <v>3333</v>
      </c>
      <c r="C3270" t="s">
        <v>6537</v>
      </c>
      <c r="D3270" t="s">
        <v>28</v>
      </c>
      <c r="E3270" t="s">
        <v>6692</v>
      </c>
      <c r="F3270" t="s">
        <v>6537</v>
      </c>
      <c r="G3270" t="s">
        <v>7734</v>
      </c>
      <c r="H3270" t="s">
        <v>3254</v>
      </c>
      <c r="I3270" t="s">
        <v>3373</v>
      </c>
      <c r="J3270" t="s">
        <v>7302</v>
      </c>
      <c r="K3270" t="s">
        <v>11213</v>
      </c>
      <c r="L3270" s="35">
        <v>45833</v>
      </c>
      <c r="M3270" s="35" t="s">
        <v>7731</v>
      </c>
      <c r="N3270" s="35">
        <v>46075</v>
      </c>
      <c r="O3270" t="s">
        <v>11213</v>
      </c>
      <c r="P3270" s="35">
        <v>46075</v>
      </c>
      <c r="Q3270" s="23">
        <v>24176000</v>
      </c>
      <c r="R3270">
        <v>0</v>
      </c>
      <c r="S3270" s="28">
        <v>24176000</v>
      </c>
      <c r="T3270">
        <v>4375</v>
      </c>
      <c r="U3270" s="20">
        <v>45834</v>
      </c>
      <c r="V3270">
        <v>2016</v>
      </c>
      <c r="W3270" t="s">
        <v>11007</v>
      </c>
      <c r="X3270" t="s">
        <v>10893</v>
      </c>
    </row>
    <row r="3271" spans="1:24" x14ac:dyDescent="0.2">
      <c r="A3271" s="19">
        <v>2025</v>
      </c>
      <c r="B3271">
        <v>3336</v>
      </c>
      <c r="C3271" t="s">
        <v>6538</v>
      </c>
      <c r="D3271" t="s">
        <v>28</v>
      </c>
      <c r="E3271" t="s">
        <v>6692</v>
      </c>
      <c r="F3271" t="s">
        <v>6538</v>
      </c>
      <c r="G3271" t="s">
        <v>7734</v>
      </c>
      <c r="H3271" t="s">
        <v>3255</v>
      </c>
      <c r="I3271" t="s">
        <v>3373</v>
      </c>
      <c r="J3271" t="s">
        <v>7674</v>
      </c>
      <c r="K3271">
        <v>122</v>
      </c>
      <c r="L3271" s="35">
        <v>45833</v>
      </c>
      <c r="M3271" s="35">
        <v>45839</v>
      </c>
      <c r="N3271" s="35">
        <v>45961</v>
      </c>
      <c r="O3271">
        <v>122</v>
      </c>
      <c r="P3271" s="35">
        <v>45961</v>
      </c>
      <c r="Q3271" s="23">
        <v>18112000</v>
      </c>
      <c r="R3271">
        <v>0</v>
      </c>
      <c r="S3271" s="28">
        <v>18112000</v>
      </c>
      <c r="T3271">
        <v>4387</v>
      </c>
      <c r="U3271" s="20">
        <v>45835</v>
      </c>
      <c r="V3271">
        <v>4381</v>
      </c>
      <c r="W3271" t="s">
        <v>11007</v>
      </c>
      <c r="X3271" t="s">
        <v>10894</v>
      </c>
    </row>
    <row r="3272" spans="1:24" x14ac:dyDescent="0.2">
      <c r="A3272" s="19">
        <v>2025</v>
      </c>
      <c r="B3272">
        <v>3337</v>
      </c>
      <c r="C3272" t="s">
        <v>6539</v>
      </c>
      <c r="D3272" t="s">
        <v>28</v>
      </c>
      <c r="E3272" t="s">
        <v>6692</v>
      </c>
      <c r="F3272" t="s">
        <v>6539</v>
      </c>
      <c r="G3272" t="s">
        <v>7734</v>
      </c>
      <c r="H3272" t="s">
        <v>3256</v>
      </c>
      <c r="I3272" t="s">
        <v>3372</v>
      </c>
      <c r="J3272" t="s">
        <v>7675</v>
      </c>
      <c r="K3272">
        <v>303</v>
      </c>
      <c r="L3272" s="35">
        <v>45828</v>
      </c>
      <c r="M3272" s="35">
        <v>45840</v>
      </c>
      <c r="N3272" s="35">
        <v>46143</v>
      </c>
      <c r="O3272">
        <v>303</v>
      </c>
      <c r="P3272" s="35">
        <v>46143</v>
      </c>
      <c r="Q3272" s="23">
        <v>20400000</v>
      </c>
      <c r="R3272">
        <v>0</v>
      </c>
      <c r="S3272" s="28">
        <v>20400000</v>
      </c>
      <c r="T3272">
        <v>4358</v>
      </c>
      <c r="U3272" s="20">
        <v>45832</v>
      </c>
      <c r="V3272">
        <v>1578</v>
      </c>
      <c r="W3272" t="s">
        <v>11007</v>
      </c>
      <c r="X3272" t="s">
        <v>10895</v>
      </c>
    </row>
    <row r="3273" spans="1:24" x14ac:dyDescent="0.2">
      <c r="A3273" s="19">
        <v>2025</v>
      </c>
      <c r="B3273">
        <v>3338</v>
      </c>
      <c r="C3273" t="s">
        <v>6540</v>
      </c>
      <c r="D3273" t="s">
        <v>28</v>
      </c>
      <c r="E3273" t="s">
        <v>6692</v>
      </c>
      <c r="F3273" t="s">
        <v>6540</v>
      </c>
      <c r="G3273" t="s">
        <v>7734</v>
      </c>
      <c r="H3273" t="s">
        <v>3257</v>
      </c>
      <c r="I3273" t="s">
        <v>3372</v>
      </c>
      <c r="J3273" t="s">
        <v>7676</v>
      </c>
      <c r="K3273" t="s">
        <v>11213</v>
      </c>
      <c r="L3273" s="35">
        <v>45833</v>
      </c>
      <c r="M3273" s="35" t="s">
        <v>7731</v>
      </c>
      <c r="N3273" s="35">
        <v>46135</v>
      </c>
      <c r="O3273" t="s">
        <v>11213</v>
      </c>
      <c r="P3273" s="35">
        <v>46135</v>
      </c>
      <c r="Q3273" s="23">
        <v>71180000</v>
      </c>
      <c r="R3273">
        <v>0</v>
      </c>
      <c r="S3273" s="28">
        <v>71180000</v>
      </c>
      <c r="T3273">
        <v>4377</v>
      </c>
      <c r="U3273" s="20">
        <v>45834</v>
      </c>
      <c r="V3273">
        <v>4057</v>
      </c>
      <c r="W3273" t="s">
        <v>11007</v>
      </c>
      <c r="X3273" t="s">
        <v>10896</v>
      </c>
    </row>
    <row r="3274" spans="1:24" x14ac:dyDescent="0.2">
      <c r="A3274" s="19">
        <v>2025</v>
      </c>
      <c r="B3274">
        <v>3251</v>
      </c>
      <c r="C3274" t="s">
        <v>6541</v>
      </c>
      <c r="D3274" t="s">
        <v>28</v>
      </c>
      <c r="E3274" t="s">
        <v>6692</v>
      </c>
      <c r="F3274" t="s">
        <v>6541</v>
      </c>
      <c r="G3274" t="s">
        <v>7736</v>
      </c>
      <c r="H3274" t="s">
        <v>3258</v>
      </c>
      <c r="I3274" t="s">
        <v>3372</v>
      </c>
      <c r="J3274" t="s">
        <v>7677</v>
      </c>
      <c r="K3274">
        <v>303</v>
      </c>
      <c r="L3274" s="35">
        <v>45819</v>
      </c>
      <c r="M3274" s="35">
        <v>45827</v>
      </c>
      <c r="N3274" s="35">
        <v>46130</v>
      </c>
      <c r="O3274">
        <v>303</v>
      </c>
      <c r="P3274" s="35">
        <v>46130</v>
      </c>
      <c r="Q3274" s="23">
        <v>41610000</v>
      </c>
      <c r="R3274">
        <v>0</v>
      </c>
      <c r="S3274" s="28">
        <v>41610000</v>
      </c>
      <c r="T3274">
        <v>4228</v>
      </c>
      <c r="U3274" s="20">
        <v>45820</v>
      </c>
      <c r="V3274">
        <v>4267</v>
      </c>
      <c r="W3274" t="s">
        <v>11007</v>
      </c>
      <c r="X3274" t="s">
        <v>10897</v>
      </c>
    </row>
    <row r="3275" spans="1:24" x14ac:dyDescent="0.2">
      <c r="A3275" s="19">
        <v>2025</v>
      </c>
      <c r="B3275">
        <v>3252</v>
      </c>
      <c r="C3275" t="s">
        <v>6542</v>
      </c>
      <c r="D3275" t="s">
        <v>28</v>
      </c>
      <c r="E3275" t="s">
        <v>6692</v>
      </c>
      <c r="F3275" t="s">
        <v>6542</v>
      </c>
      <c r="G3275" t="s">
        <v>7734</v>
      </c>
      <c r="H3275" t="s">
        <v>3259</v>
      </c>
      <c r="I3275" t="s">
        <v>3372</v>
      </c>
      <c r="J3275" t="s">
        <v>7350</v>
      </c>
      <c r="K3275">
        <v>333</v>
      </c>
      <c r="L3275" s="35">
        <v>45819</v>
      </c>
      <c r="M3275" s="35">
        <v>45827</v>
      </c>
      <c r="N3275" s="35">
        <v>46160</v>
      </c>
      <c r="O3275">
        <v>333</v>
      </c>
      <c r="P3275" s="35">
        <v>46160</v>
      </c>
      <c r="Q3275" s="23">
        <v>28358000</v>
      </c>
      <c r="R3275">
        <v>0</v>
      </c>
      <c r="S3275" s="28">
        <v>28358000</v>
      </c>
      <c r="T3275">
        <v>4217</v>
      </c>
      <c r="U3275" s="20">
        <v>45820</v>
      </c>
      <c r="V3275">
        <v>2980</v>
      </c>
      <c r="W3275" t="s">
        <v>11007</v>
      </c>
      <c r="X3275" t="s">
        <v>10898</v>
      </c>
    </row>
    <row r="3276" spans="1:24" x14ac:dyDescent="0.2">
      <c r="A3276" s="19">
        <v>2025</v>
      </c>
      <c r="B3276">
        <v>3253</v>
      </c>
      <c r="C3276" t="s">
        <v>6543</v>
      </c>
      <c r="D3276" t="s">
        <v>28</v>
      </c>
      <c r="E3276" t="s">
        <v>6692</v>
      </c>
      <c r="F3276" t="s">
        <v>6543</v>
      </c>
      <c r="G3276" t="s">
        <v>7734</v>
      </c>
      <c r="H3276" t="s">
        <v>3260</v>
      </c>
      <c r="I3276" t="s">
        <v>3372</v>
      </c>
      <c r="J3276" t="s">
        <v>7678</v>
      </c>
      <c r="K3276">
        <v>244</v>
      </c>
      <c r="L3276" s="35">
        <v>45817</v>
      </c>
      <c r="M3276" s="35">
        <v>45821</v>
      </c>
      <c r="N3276" s="35">
        <v>46065</v>
      </c>
      <c r="O3276">
        <v>244</v>
      </c>
      <c r="P3276" s="35">
        <v>46065</v>
      </c>
      <c r="Q3276" s="23">
        <v>33824000</v>
      </c>
      <c r="R3276">
        <v>0</v>
      </c>
      <c r="S3276" s="28">
        <v>33824000</v>
      </c>
      <c r="T3276">
        <v>4222</v>
      </c>
      <c r="U3276" s="20">
        <v>45820</v>
      </c>
      <c r="V3276">
        <v>4296</v>
      </c>
      <c r="W3276" t="s">
        <v>11007</v>
      </c>
      <c r="X3276" t="s">
        <v>10899</v>
      </c>
    </row>
    <row r="3277" spans="1:24" x14ac:dyDescent="0.2">
      <c r="A3277" s="19">
        <v>2025</v>
      </c>
      <c r="B3277">
        <v>3339</v>
      </c>
      <c r="C3277" t="s">
        <v>6544</v>
      </c>
      <c r="D3277" t="s">
        <v>28</v>
      </c>
      <c r="E3277" t="s">
        <v>6692</v>
      </c>
      <c r="F3277" t="s">
        <v>6544</v>
      </c>
      <c r="G3277" t="s">
        <v>7734</v>
      </c>
      <c r="H3277" t="s">
        <v>3261</v>
      </c>
      <c r="I3277" t="s">
        <v>3373</v>
      </c>
      <c r="J3277" t="s">
        <v>7538</v>
      </c>
      <c r="K3277">
        <v>262</v>
      </c>
      <c r="L3277" s="35">
        <v>45834</v>
      </c>
      <c r="M3277" s="35">
        <v>45842</v>
      </c>
      <c r="N3277" s="35">
        <v>46104</v>
      </c>
      <c r="O3277">
        <v>262</v>
      </c>
      <c r="P3277" s="35">
        <v>46104</v>
      </c>
      <c r="Q3277" s="23">
        <v>31696000</v>
      </c>
      <c r="R3277">
        <v>0</v>
      </c>
      <c r="S3277" s="28">
        <v>31696000</v>
      </c>
      <c r="T3277">
        <v>4410</v>
      </c>
      <c r="U3277" s="20">
        <v>45839</v>
      </c>
      <c r="V3277">
        <v>4126</v>
      </c>
      <c r="W3277" t="s">
        <v>11007</v>
      </c>
      <c r="X3277" t="s">
        <v>10900</v>
      </c>
    </row>
    <row r="3278" spans="1:24" x14ac:dyDescent="0.2">
      <c r="A3278" s="19">
        <v>2025</v>
      </c>
      <c r="B3278">
        <v>3340</v>
      </c>
      <c r="C3278" t="s">
        <v>6545</v>
      </c>
      <c r="D3278" t="s">
        <v>28</v>
      </c>
      <c r="E3278" t="s">
        <v>6692</v>
      </c>
      <c r="F3278" t="s">
        <v>6545</v>
      </c>
      <c r="G3278" t="s">
        <v>7734</v>
      </c>
      <c r="H3278" t="s">
        <v>3262</v>
      </c>
      <c r="I3278" t="s">
        <v>3372</v>
      </c>
      <c r="J3278" t="s">
        <v>7350</v>
      </c>
      <c r="K3278" t="s">
        <v>11213</v>
      </c>
      <c r="L3278" s="35">
        <v>45834</v>
      </c>
      <c r="M3278" s="35" t="s">
        <v>7731</v>
      </c>
      <c r="N3278" s="35">
        <v>46168</v>
      </c>
      <c r="O3278" t="s">
        <v>11213</v>
      </c>
      <c r="P3278" s="35">
        <v>46168</v>
      </c>
      <c r="Q3278" s="23">
        <v>28358000</v>
      </c>
      <c r="R3278">
        <v>0</v>
      </c>
      <c r="S3278" s="28">
        <v>28358000</v>
      </c>
      <c r="T3278">
        <v>4411</v>
      </c>
      <c r="U3278" s="20">
        <v>45839</v>
      </c>
      <c r="V3278">
        <v>3003</v>
      </c>
      <c r="W3278" t="s">
        <v>11007</v>
      </c>
      <c r="X3278" t="s">
        <v>10901</v>
      </c>
    </row>
    <row r="3279" spans="1:24" x14ac:dyDescent="0.2">
      <c r="A3279" s="19">
        <v>2025</v>
      </c>
      <c r="B3279">
        <v>3345</v>
      </c>
      <c r="C3279" t="s">
        <v>6546</v>
      </c>
      <c r="D3279" t="s">
        <v>28</v>
      </c>
      <c r="E3279" t="s">
        <v>6692</v>
      </c>
      <c r="F3279" t="s">
        <v>6546</v>
      </c>
      <c r="G3279" t="s">
        <v>7737</v>
      </c>
      <c r="H3279" t="s">
        <v>3263</v>
      </c>
      <c r="I3279" t="s">
        <v>3373</v>
      </c>
      <c r="J3279" t="s">
        <v>7679</v>
      </c>
      <c r="K3279">
        <v>242</v>
      </c>
      <c r="L3279" s="35">
        <v>45833</v>
      </c>
      <c r="M3279" s="35">
        <v>45839</v>
      </c>
      <c r="N3279" s="35">
        <v>46081</v>
      </c>
      <c r="O3279">
        <v>242</v>
      </c>
      <c r="P3279" s="35">
        <v>46081</v>
      </c>
      <c r="Q3279" s="23">
        <v>40040000</v>
      </c>
      <c r="R3279">
        <v>0</v>
      </c>
      <c r="S3279" s="28">
        <v>40040000</v>
      </c>
      <c r="T3279">
        <v>4388</v>
      </c>
      <c r="U3279" s="20">
        <v>45835</v>
      </c>
      <c r="V3279">
        <v>3244</v>
      </c>
      <c r="W3279" t="s">
        <v>11007</v>
      </c>
      <c r="X3279" t="s">
        <v>10902</v>
      </c>
    </row>
    <row r="3280" spans="1:24" x14ac:dyDescent="0.2">
      <c r="A3280" s="19">
        <v>2025</v>
      </c>
      <c r="B3280">
        <v>3346</v>
      </c>
      <c r="C3280" t="s">
        <v>6547</v>
      </c>
      <c r="D3280" t="s">
        <v>28</v>
      </c>
      <c r="E3280" t="s">
        <v>6692</v>
      </c>
      <c r="F3280" t="s">
        <v>6547</v>
      </c>
      <c r="G3280" t="s">
        <v>7734</v>
      </c>
      <c r="H3280" t="s">
        <v>3264</v>
      </c>
      <c r="I3280" t="s">
        <v>3373</v>
      </c>
      <c r="J3280" t="s">
        <v>7680</v>
      </c>
      <c r="K3280" t="s">
        <v>11213</v>
      </c>
      <c r="L3280" s="35">
        <v>45834</v>
      </c>
      <c r="M3280" s="35" t="s">
        <v>7731</v>
      </c>
      <c r="N3280" s="35">
        <v>46165</v>
      </c>
      <c r="O3280" t="s">
        <v>11213</v>
      </c>
      <c r="P3280" s="35">
        <v>46165</v>
      </c>
      <c r="Q3280" s="23">
        <v>22440000</v>
      </c>
      <c r="R3280">
        <v>0</v>
      </c>
      <c r="S3280" s="28">
        <v>22440000</v>
      </c>
      <c r="T3280" t="s">
        <v>11188</v>
      </c>
      <c r="U3280" s="20">
        <v>45839</v>
      </c>
      <c r="V3280">
        <v>3408</v>
      </c>
      <c r="W3280" t="s">
        <v>11007</v>
      </c>
      <c r="X3280" t="s">
        <v>10903</v>
      </c>
    </row>
    <row r="3281" spans="1:24" x14ac:dyDescent="0.2">
      <c r="A3281" s="19">
        <v>2025</v>
      </c>
      <c r="B3281">
        <v>3258</v>
      </c>
      <c r="C3281" t="s">
        <v>6548</v>
      </c>
      <c r="D3281" t="s">
        <v>28</v>
      </c>
      <c r="E3281" t="s">
        <v>6692</v>
      </c>
      <c r="F3281" t="s">
        <v>6548</v>
      </c>
      <c r="G3281" t="s">
        <v>7736</v>
      </c>
      <c r="H3281" t="s">
        <v>3265</v>
      </c>
      <c r="I3281" t="s">
        <v>3372</v>
      </c>
      <c r="J3281" t="s">
        <v>7553</v>
      </c>
      <c r="K3281">
        <v>272</v>
      </c>
      <c r="L3281" s="35">
        <v>45819</v>
      </c>
      <c r="M3281" s="35">
        <v>45826</v>
      </c>
      <c r="N3281" s="35">
        <v>46098</v>
      </c>
      <c r="O3281">
        <v>272</v>
      </c>
      <c r="P3281" s="35">
        <v>46098</v>
      </c>
      <c r="Q3281" s="23">
        <v>59220000</v>
      </c>
      <c r="R3281">
        <v>0</v>
      </c>
      <c r="S3281" s="28">
        <v>59220000</v>
      </c>
      <c r="T3281">
        <v>4230</v>
      </c>
      <c r="U3281" s="20">
        <v>45820</v>
      </c>
      <c r="V3281">
        <v>4140</v>
      </c>
      <c r="W3281" t="s">
        <v>11007</v>
      </c>
      <c r="X3281" t="s">
        <v>10904</v>
      </c>
    </row>
    <row r="3282" spans="1:24" x14ac:dyDescent="0.2">
      <c r="A3282" s="19">
        <v>2025</v>
      </c>
      <c r="B3282">
        <v>3348</v>
      </c>
      <c r="C3282" t="s">
        <v>6549</v>
      </c>
      <c r="D3282" t="s">
        <v>28</v>
      </c>
      <c r="E3282" t="s">
        <v>6692</v>
      </c>
      <c r="F3282" t="s">
        <v>6549</v>
      </c>
      <c r="G3282" t="s">
        <v>7734</v>
      </c>
      <c r="H3282" t="s">
        <v>3266</v>
      </c>
      <c r="I3282" t="s">
        <v>3372</v>
      </c>
      <c r="J3282" t="s">
        <v>7681</v>
      </c>
      <c r="K3282">
        <v>195</v>
      </c>
      <c r="L3282" s="35">
        <v>45834</v>
      </c>
      <c r="M3282" s="35">
        <v>45842</v>
      </c>
      <c r="N3282" s="35">
        <v>46037</v>
      </c>
      <c r="O3282">
        <v>195</v>
      </c>
      <c r="P3282" s="35">
        <v>46037</v>
      </c>
      <c r="Q3282" s="23">
        <v>21154000</v>
      </c>
      <c r="R3282">
        <v>0</v>
      </c>
      <c r="S3282" s="28">
        <v>21154000</v>
      </c>
      <c r="T3282" t="s">
        <v>11189</v>
      </c>
      <c r="U3282" s="20">
        <v>45841</v>
      </c>
      <c r="V3282">
        <v>3329</v>
      </c>
      <c r="W3282" t="s">
        <v>11007</v>
      </c>
      <c r="X3282" t="s">
        <v>10905</v>
      </c>
    </row>
    <row r="3283" spans="1:24" x14ac:dyDescent="0.2">
      <c r="A3283" s="19">
        <v>2025</v>
      </c>
      <c r="B3283">
        <v>3260</v>
      </c>
      <c r="C3283" t="s">
        <v>6550</v>
      </c>
      <c r="D3283" t="s">
        <v>28</v>
      </c>
      <c r="E3283" t="s">
        <v>6692</v>
      </c>
      <c r="F3283" t="s">
        <v>6550</v>
      </c>
      <c r="G3283" t="s">
        <v>7733</v>
      </c>
      <c r="H3283" t="s">
        <v>569</v>
      </c>
      <c r="I3283" t="s">
        <v>3373</v>
      </c>
      <c r="J3283" t="s">
        <v>7682</v>
      </c>
      <c r="K3283">
        <v>213</v>
      </c>
      <c r="L3283" s="35">
        <v>45819</v>
      </c>
      <c r="M3283" s="35">
        <v>45821</v>
      </c>
      <c r="N3283" s="35">
        <v>46034</v>
      </c>
      <c r="O3283">
        <v>213</v>
      </c>
      <c r="P3283" s="35">
        <v>46034</v>
      </c>
      <c r="Q3283" s="23">
        <v>38003000</v>
      </c>
      <c r="R3283">
        <v>0</v>
      </c>
      <c r="S3283" s="28">
        <v>38003000</v>
      </c>
      <c r="T3283">
        <v>4216</v>
      </c>
      <c r="U3283" s="20">
        <v>45820</v>
      </c>
      <c r="V3283">
        <v>4372</v>
      </c>
      <c r="W3283" t="s">
        <v>11007</v>
      </c>
      <c r="X3283" t="s">
        <v>10906</v>
      </c>
    </row>
    <row r="3284" spans="1:24" x14ac:dyDescent="0.2">
      <c r="A3284" s="19">
        <v>2025</v>
      </c>
      <c r="B3284">
        <v>3349</v>
      </c>
      <c r="C3284" t="s">
        <v>6551</v>
      </c>
      <c r="D3284" t="s">
        <v>28</v>
      </c>
      <c r="E3284" t="s">
        <v>6692</v>
      </c>
      <c r="F3284" t="s">
        <v>6551</v>
      </c>
      <c r="G3284" t="s">
        <v>7734</v>
      </c>
      <c r="H3284" t="s">
        <v>3267</v>
      </c>
      <c r="I3284" t="s">
        <v>3373</v>
      </c>
      <c r="J3284" t="s">
        <v>7533</v>
      </c>
      <c r="K3284" t="s">
        <v>11213</v>
      </c>
      <c r="L3284" s="35">
        <v>45834</v>
      </c>
      <c r="M3284" s="35" t="s">
        <v>7731</v>
      </c>
      <c r="N3284" s="35">
        <v>46137</v>
      </c>
      <c r="O3284" t="s">
        <v>11213</v>
      </c>
      <c r="P3284" s="35">
        <v>46137</v>
      </c>
      <c r="Q3284" s="23">
        <v>58160000</v>
      </c>
      <c r="R3284">
        <v>0</v>
      </c>
      <c r="S3284" s="28">
        <v>58160000</v>
      </c>
      <c r="T3284">
        <v>4399</v>
      </c>
      <c r="U3284" s="20">
        <v>45839</v>
      </c>
      <c r="V3284">
        <v>917</v>
      </c>
      <c r="W3284" t="s">
        <v>11007</v>
      </c>
      <c r="X3284" t="s">
        <v>10907</v>
      </c>
    </row>
    <row r="3285" spans="1:24" x14ac:dyDescent="0.2">
      <c r="A3285" s="19">
        <v>2025</v>
      </c>
      <c r="B3285">
        <v>3262</v>
      </c>
      <c r="C3285" t="s">
        <v>6552</v>
      </c>
      <c r="D3285" t="s">
        <v>28</v>
      </c>
      <c r="E3285" t="s">
        <v>6692</v>
      </c>
      <c r="F3285" t="s">
        <v>6552</v>
      </c>
      <c r="G3285" t="s">
        <v>7733</v>
      </c>
      <c r="H3285" t="s">
        <v>3268</v>
      </c>
      <c r="I3285" t="s">
        <v>3372</v>
      </c>
      <c r="J3285" t="s">
        <v>7683</v>
      </c>
      <c r="K3285">
        <v>244</v>
      </c>
      <c r="L3285" s="35">
        <v>45820</v>
      </c>
      <c r="M3285" s="35">
        <v>45826</v>
      </c>
      <c r="N3285" s="35">
        <v>46070</v>
      </c>
      <c r="O3285">
        <v>244</v>
      </c>
      <c r="P3285" s="35">
        <v>46070</v>
      </c>
      <c r="Q3285" s="23">
        <v>24176000</v>
      </c>
      <c r="R3285">
        <v>0</v>
      </c>
      <c r="S3285" s="28">
        <v>24176000</v>
      </c>
      <c r="T3285">
        <v>4316</v>
      </c>
      <c r="U3285" s="20">
        <v>45825</v>
      </c>
      <c r="V3285">
        <v>4371</v>
      </c>
      <c r="W3285" t="s">
        <v>11007</v>
      </c>
      <c r="X3285" t="s">
        <v>10908</v>
      </c>
    </row>
    <row r="3286" spans="1:24" x14ac:dyDescent="0.2">
      <c r="A3286" s="19">
        <v>2025</v>
      </c>
      <c r="B3286">
        <v>3350</v>
      </c>
      <c r="C3286" t="s">
        <v>6553</v>
      </c>
      <c r="D3286" t="s">
        <v>28</v>
      </c>
      <c r="E3286" t="s">
        <v>6692</v>
      </c>
      <c r="F3286" t="s">
        <v>6553</v>
      </c>
      <c r="G3286" t="s">
        <v>7734</v>
      </c>
      <c r="H3286" t="s">
        <v>3269</v>
      </c>
      <c r="I3286" t="s">
        <v>3372</v>
      </c>
      <c r="J3286" t="s">
        <v>7684</v>
      </c>
      <c r="K3286">
        <v>196</v>
      </c>
      <c r="L3286" s="35">
        <v>45834</v>
      </c>
      <c r="M3286" s="35">
        <v>45841</v>
      </c>
      <c r="N3286" s="35">
        <v>46037</v>
      </c>
      <c r="O3286">
        <v>196</v>
      </c>
      <c r="P3286" s="35">
        <v>46037</v>
      </c>
      <c r="Q3286" s="23">
        <v>21154000</v>
      </c>
      <c r="R3286">
        <v>0</v>
      </c>
      <c r="S3286" s="28">
        <v>21154000</v>
      </c>
      <c r="T3286" t="s">
        <v>11190</v>
      </c>
      <c r="U3286" s="20">
        <v>45839</v>
      </c>
      <c r="V3286">
        <v>4445</v>
      </c>
      <c r="W3286" t="s">
        <v>11007</v>
      </c>
      <c r="X3286" t="s">
        <v>10909</v>
      </c>
    </row>
    <row r="3287" spans="1:24" x14ac:dyDescent="0.2">
      <c r="A3287" s="19">
        <v>2025</v>
      </c>
      <c r="B3287">
        <v>3352</v>
      </c>
      <c r="C3287" t="s">
        <v>6554</v>
      </c>
      <c r="D3287" t="s">
        <v>28</v>
      </c>
      <c r="E3287" t="s">
        <v>6692</v>
      </c>
      <c r="F3287" t="s">
        <v>6554</v>
      </c>
      <c r="G3287" t="s">
        <v>7734</v>
      </c>
      <c r="H3287" t="s">
        <v>3270</v>
      </c>
      <c r="I3287" t="s">
        <v>3372</v>
      </c>
      <c r="J3287" t="s">
        <v>7685</v>
      </c>
      <c r="K3287">
        <v>196</v>
      </c>
      <c r="L3287" s="35">
        <v>45833</v>
      </c>
      <c r="M3287" s="35">
        <v>45841</v>
      </c>
      <c r="N3287" s="35">
        <v>46037</v>
      </c>
      <c r="O3287">
        <v>196</v>
      </c>
      <c r="P3287" s="35">
        <v>46037</v>
      </c>
      <c r="Q3287" s="23">
        <v>21154000</v>
      </c>
      <c r="R3287">
        <v>0</v>
      </c>
      <c r="S3287" s="28">
        <v>21154000</v>
      </c>
      <c r="T3287" t="s">
        <v>11191</v>
      </c>
      <c r="U3287" s="20">
        <v>45834</v>
      </c>
      <c r="V3287">
        <v>3332</v>
      </c>
      <c r="W3287" t="s">
        <v>11007</v>
      </c>
      <c r="X3287" t="s">
        <v>10910</v>
      </c>
    </row>
    <row r="3288" spans="1:24" x14ac:dyDescent="0.2">
      <c r="A3288" s="19">
        <v>2025</v>
      </c>
      <c r="B3288">
        <v>3353</v>
      </c>
      <c r="C3288" t="s">
        <v>6555</v>
      </c>
      <c r="D3288" t="s">
        <v>28</v>
      </c>
      <c r="E3288" t="s">
        <v>6692</v>
      </c>
      <c r="F3288" t="s">
        <v>6555</v>
      </c>
      <c r="G3288" t="s">
        <v>7734</v>
      </c>
      <c r="H3288" t="s">
        <v>3271</v>
      </c>
      <c r="I3288" t="s">
        <v>3372</v>
      </c>
      <c r="J3288" t="s">
        <v>7686</v>
      </c>
      <c r="K3288">
        <v>196</v>
      </c>
      <c r="L3288" s="35">
        <v>45834</v>
      </c>
      <c r="M3288" s="35">
        <v>45841</v>
      </c>
      <c r="N3288" s="35">
        <v>46037</v>
      </c>
      <c r="O3288">
        <v>196</v>
      </c>
      <c r="P3288" s="35">
        <v>46037</v>
      </c>
      <c r="Q3288" s="23">
        <v>26096000</v>
      </c>
      <c r="R3288">
        <v>0</v>
      </c>
      <c r="S3288" s="28">
        <v>26096000</v>
      </c>
      <c r="T3288" t="s">
        <v>11192</v>
      </c>
      <c r="U3288" s="20">
        <v>45839</v>
      </c>
      <c r="V3288">
        <v>3337</v>
      </c>
      <c r="W3288" t="s">
        <v>11007</v>
      </c>
      <c r="X3288" t="s">
        <v>10911</v>
      </c>
    </row>
    <row r="3289" spans="1:24" x14ac:dyDescent="0.2">
      <c r="A3289" s="19">
        <v>2025</v>
      </c>
      <c r="B3289">
        <v>3266</v>
      </c>
      <c r="C3289" t="s">
        <v>6556</v>
      </c>
      <c r="D3289" t="s">
        <v>28</v>
      </c>
      <c r="E3289" t="s">
        <v>6692</v>
      </c>
      <c r="F3289" t="s">
        <v>6556</v>
      </c>
      <c r="G3289" t="s">
        <v>7734</v>
      </c>
      <c r="H3289" t="s">
        <v>3272</v>
      </c>
      <c r="I3289" t="s">
        <v>3372</v>
      </c>
      <c r="J3289" t="s">
        <v>7676</v>
      </c>
      <c r="K3289">
        <v>303</v>
      </c>
      <c r="L3289" s="35">
        <v>45817</v>
      </c>
      <c r="M3289" s="35">
        <v>45819</v>
      </c>
      <c r="N3289" s="35">
        <v>46122</v>
      </c>
      <c r="O3289">
        <v>303</v>
      </c>
      <c r="P3289" s="35">
        <v>46122</v>
      </c>
      <c r="Q3289" s="23">
        <v>71180000</v>
      </c>
      <c r="R3289">
        <v>0</v>
      </c>
      <c r="S3289" s="28">
        <v>71180000</v>
      </c>
      <c r="T3289">
        <v>4181</v>
      </c>
      <c r="U3289" s="20">
        <v>45818</v>
      </c>
      <c r="V3289">
        <v>4056</v>
      </c>
      <c r="W3289" t="s">
        <v>11007</v>
      </c>
      <c r="X3289" t="s">
        <v>10912</v>
      </c>
    </row>
    <row r="3290" spans="1:24" x14ac:dyDescent="0.2">
      <c r="A3290" s="19">
        <v>2025</v>
      </c>
      <c r="B3290">
        <v>3354</v>
      </c>
      <c r="C3290" t="s">
        <v>6557</v>
      </c>
      <c r="D3290" t="s">
        <v>28</v>
      </c>
      <c r="E3290" t="s">
        <v>6692</v>
      </c>
      <c r="F3290" t="s">
        <v>6557</v>
      </c>
      <c r="G3290" t="s">
        <v>7734</v>
      </c>
      <c r="H3290" t="s">
        <v>3273</v>
      </c>
      <c r="I3290" t="s">
        <v>3373</v>
      </c>
      <c r="J3290" t="s">
        <v>7687</v>
      </c>
      <c r="K3290">
        <v>242</v>
      </c>
      <c r="L3290" s="35">
        <v>45834</v>
      </c>
      <c r="M3290" s="35">
        <v>45845</v>
      </c>
      <c r="N3290" s="35">
        <v>46087</v>
      </c>
      <c r="O3290">
        <v>242</v>
      </c>
      <c r="P3290" s="35">
        <v>46087</v>
      </c>
      <c r="Q3290" s="23">
        <v>33824000</v>
      </c>
      <c r="R3290">
        <v>0</v>
      </c>
      <c r="S3290" s="28">
        <v>33824000</v>
      </c>
      <c r="T3290">
        <v>4435</v>
      </c>
      <c r="U3290" s="20">
        <v>45839</v>
      </c>
      <c r="V3290">
        <v>4204</v>
      </c>
      <c r="W3290" t="s">
        <v>11007</v>
      </c>
      <c r="X3290" t="s">
        <v>10913</v>
      </c>
    </row>
    <row r="3291" spans="1:24" x14ac:dyDescent="0.2">
      <c r="A3291" s="19">
        <v>2025</v>
      </c>
      <c r="B3291">
        <v>3268</v>
      </c>
      <c r="C3291" t="s">
        <v>6558</v>
      </c>
      <c r="D3291" t="s">
        <v>28</v>
      </c>
      <c r="E3291" t="s">
        <v>6692</v>
      </c>
      <c r="F3291" t="s">
        <v>6558</v>
      </c>
      <c r="G3291" t="s">
        <v>7734</v>
      </c>
      <c r="H3291" t="s">
        <v>3274</v>
      </c>
      <c r="I3291" t="s">
        <v>3372</v>
      </c>
      <c r="J3291" t="s">
        <v>7445</v>
      </c>
      <c r="K3291">
        <v>333</v>
      </c>
      <c r="L3291" s="35">
        <v>45819</v>
      </c>
      <c r="M3291" s="35">
        <v>45832</v>
      </c>
      <c r="N3291" s="35">
        <v>46165</v>
      </c>
      <c r="O3291">
        <v>333</v>
      </c>
      <c r="P3291" s="35">
        <v>46165</v>
      </c>
      <c r="Q3291" s="23">
        <v>33242000</v>
      </c>
      <c r="R3291">
        <v>0</v>
      </c>
      <c r="S3291" s="28">
        <v>33242000</v>
      </c>
      <c r="T3291">
        <v>4258</v>
      </c>
      <c r="U3291" s="20">
        <v>45824</v>
      </c>
      <c r="V3291">
        <v>3102</v>
      </c>
      <c r="W3291" t="s">
        <v>11007</v>
      </c>
      <c r="X3291" t="s">
        <v>10914</v>
      </c>
    </row>
    <row r="3292" spans="1:24" x14ac:dyDescent="0.2">
      <c r="A3292" s="19">
        <v>2025</v>
      </c>
      <c r="B3292">
        <v>3355</v>
      </c>
      <c r="C3292" t="s">
        <v>6559</v>
      </c>
      <c r="D3292" t="s">
        <v>28</v>
      </c>
      <c r="E3292" t="s">
        <v>6692</v>
      </c>
      <c r="F3292" t="s">
        <v>6559</v>
      </c>
      <c r="G3292" t="s">
        <v>7734</v>
      </c>
      <c r="H3292" t="s">
        <v>3275</v>
      </c>
      <c r="I3292" t="s">
        <v>3373</v>
      </c>
      <c r="J3292" t="s">
        <v>7688</v>
      </c>
      <c r="K3292">
        <v>196</v>
      </c>
      <c r="L3292" s="35">
        <v>45834</v>
      </c>
      <c r="M3292" s="35">
        <v>45841</v>
      </c>
      <c r="N3292" s="35">
        <v>46037</v>
      </c>
      <c r="O3292">
        <v>196</v>
      </c>
      <c r="P3292" s="35">
        <v>46037</v>
      </c>
      <c r="Q3292" s="23">
        <v>63763000</v>
      </c>
      <c r="R3292">
        <v>0</v>
      </c>
      <c r="S3292" s="28">
        <v>63763000</v>
      </c>
      <c r="T3292" t="s">
        <v>11193</v>
      </c>
      <c r="U3292" s="20">
        <v>45840</v>
      </c>
      <c r="V3292">
        <v>3327</v>
      </c>
      <c r="W3292" t="s">
        <v>11007</v>
      </c>
      <c r="X3292" t="s">
        <v>10915</v>
      </c>
    </row>
    <row r="3293" spans="1:24" x14ac:dyDescent="0.2">
      <c r="A3293" s="19">
        <v>2025</v>
      </c>
      <c r="B3293">
        <v>3356</v>
      </c>
      <c r="C3293" t="s">
        <v>6560</v>
      </c>
      <c r="D3293" t="s">
        <v>28</v>
      </c>
      <c r="E3293" t="s">
        <v>6692</v>
      </c>
      <c r="F3293" t="s">
        <v>6560</v>
      </c>
      <c r="G3293" t="s">
        <v>7734</v>
      </c>
      <c r="H3293" t="s">
        <v>3276</v>
      </c>
      <c r="I3293" t="s">
        <v>3373</v>
      </c>
      <c r="J3293" t="s">
        <v>7689</v>
      </c>
      <c r="K3293">
        <v>196</v>
      </c>
      <c r="L3293" s="35">
        <v>45834</v>
      </c>
      <c r="M3293" s="35">
        <v>45841</v>
      </c>
      <c r="N3293" s="35">
        <v>46037</v>
      </c>
      <c r="O3293">
        <v>196</v>
      </c>
      <c r="P3293" s="35">
        <v>46037</v>
      </c>
      <c r="Q3293" s="23">
        <v>29596000</v>
      </c>
      <c r="R3293">
        <v>0</v>
      </c>
      <c r="S3293" s="28">
        <v>29596000</v>
      </c>
      <c r="T3293" t="s">
        <v>11194</v>
      </c>
      <c r="U3293" s="20">
        <v>45839</v>
      </c>
      <c r="V3293">
        <v>4443</v>
      </c>
      <c r="W3293" t="s">
        <v>11007</v>
      </c>
      <c r="X3293" t="s">
        <v>10916</v>
      </c>
    </row>
    <row r="3294" spans="1:24" x14ac:dyDescent="0.2">
      <c r="A3294" s="19">
        <v>2025</v>
      </c>
      <c r="B3294">
        <v>3357</v>
      </c>
      <c r="C3294" t="s">
        <v>6561</v>
      </c>
      <c r="D3294" t="s">
        <v>28</v>
      </c>
      <c r="E3294" t="s">
        <v>6692</v>
      </c>
      <c r="F3294" t="s">
        <v>6561</v>
      </c>
      <c r="G3294" t="s">
        <v>7734</v>
      </c>
      <c r="H3294" t="s">
        <v>3277</v>
      </c>
      <c r="I3294" t="s">
        <v>3373</v>
      </c>
      <c r="J3294" t="s">
        <v>7690</v>
      </c>
      <c r="K3294">
        <v>196</v>
      </c>
      <c r="L3294" s="35">
        <v>45834</v>
      </c>
      <c r="M3294" s="35">
        <v>45841</v>
      </c>
      <c r="N3294" s="35">
        <v>46037</v>
      </c>
      <c r="O3294">
        <v>196</v>
      </c>
      <c r="P3294" s="35">
        <v>46037</v>
      </c>
      <c r="Q3294" s="23">
        <v>38003000</v>
      </c>
      <c r="R3294">
        <v>0</v>
      </c>
      <c r="S3294" s="28">
        <v>38003000</v>
      </c>
      <c r="T3294" t="s">
        <v>11195</v>
      </c>
      <c r="U3294" s="20">
        <v>45839</v>
      </c>
      <c r="V3294">
        <v>4442</v>
      </c>
      <c r="W3294" t="s">
        <v>11007</v>
      </c>
      <c r="X3294" t="s">
        <v>10917</v>
      </c>
    </row>
    <row r="3295" spans="1:24" x14ac:dyDescent="0.2">
      <c r="A3295" s="19">
        <v>2025</v>
      </c>
      <c r="B3295">
        <v>3272</v>
      </c>
      <c r="C3295" t="s">
        <v>6562</v>
      </c>
      <c r="D3295" t="s">
        <v>28</v>
      </c>
      <c r="E3295" t="s">
        <v>6692</v>
      </c>
      <c r="F3295" t="s">
        <v>6562</v>
      </c>
      <c r="G3295" t="s">
        <v>7734</v>
      </c>
      <c r="H3295" t="s">
        <v>3278</v>
      </c>
      <c r="I3295" t="s">
        <v>3372</v>
      </c>
      <c r="J3295" t="s">
        <v>7350</v>
      </c>
      <c r="K3295">
        <v>333</v>
      </c>
      <c r="L3295" s="35">
        <v>45819</v>
      </c>
      <c r="M3295" s="35">
        <v>45827</v>
      </c>
      <c r="N3295" s="35">
        <v>46160</v>
      </c>
      <c r="O3295">
        <v>333</v>
      </c>
      <c r="P3295" s="35">
        <v>46160</v>
      </c>
      <c r="Q3295" s="23">
        <v>28358000</v>
      </c>
      <c r="R3295">
        <v>0</v>
      </c>
      <c r="S3295" s="28">
        <v>28358000</v>
      </c>
      <c r="T3295">
        <v>4318</v>
      </c>
      <c r="U3295" s="20">
        <v>45825</v>
      </c>
      <c r="V3295">
        <v>3031</v>
      </c>
      <c r="W3295" t="s">
        <v>11007</v>
      </c>
      <c r="X3295" t="s">
        <v>10918</v>
      </c>
    </row>
    <row r="3296" spans="1:24" x14ac:dyDescent="0.2">
      <c r="A3296" s="19">
        <v>2025</v>
      </c>
      <c r="B3296">
        <v>3364</v>
      </c>
      <c r="C3296" t="s">
        <v>6563</v>
      </c>
      <c r="D3296" t="s">
        <v>28</v>
      </c>
      <c r="E3296" t="s">
        <v>6692</v>
      </c>
      <c r="F3296" t="s">
        <v>6563</v>
      </c>
      <c r="G3296" t="s">
        <v>7734</v>
      </c>
      <c r="H3296" t="s">
        <v>3279</v>
      </c>
      <c r="I3296" t="s">
        <v>3373</v>
      </c>
      <c r="J3296" t="s">
        <v>7691</v>
      </c>
      <c r="K3296" t="s">
        <v>11213</v>
      </c>
      <c r="L3296" s="35">
        <v>45834</v>
      </c>
      <c r="M3296" s="35" t="s">
        <v>7731</v>
      </c>
      <c r="N3296" s="35">
        <v>46108</v>
      </c>
      <c r="O3296" t="s">
        <v>11213</v>
      </c>
      <c r="P3296" s="35">
        <v>46108</v>
      </c>
      <c r="Q3296" s="23">
        <v>52344000</v>
      </c>
      <c r="R3296">
        <v>0</v>
      </c>
      <c r="S3296" s="28">
        <v>52344000</v>
      </c>
      <c r="T3296" t="s">
        <v>11196</v>
      </c>
      <c r="U3296" s="20">
        <v>45839</v>
      </c>
      <c r="V3296">
        <v>3394</v>
      </c>
      <c r="W3296" t="s">
        <v>11007</v>
      </c>
      <c r="X3296" t="s">
        <v>10919</v>
      </c>
    </row>
    <row r="3297" spans="1:24" x14ac:dyDescent="0.2">
      <c r="A3297" s="19">
        <v>2025</v>
      </c>
      <c r="B3297">
        <v>3274</v>
      </c>
      <c r="C3297" t="s">
        <v>6564</v>
      </c>
      <c r="D3297" t="s">
        <v>28</v>
      </c>
      <c r="E3297" t="s">
        <v>6692</v>
      </c>
      <c r="F3297" t="s">
        <v>6564</v>
      </c>
      <c r="G3297" t="s">
        <v>7734</v>
      </c>
      <c r="H3297" t="s">
        <v>3280</v>
      </c>
      <c r="I3297" t="s">
        <v>3372</v>
      </c>
      <c r="J3297" t="s">
        <v>7692</v>
      </c>
      <c r="K3297">
        <v>182</v>
      </c>
      <c r="L3297" s="35">
        <v>45820</v>
      </c>
      <c r="M3297" s="35">
        <v>45825</v>
      </c>
      <c r="N3297" s="35">
        <v>46007</v>
      </c>
      <c r="O3297">
        <v>182</v>
      </c>
      <c r="P3297" s="35">
        <v>46007</v>
      </c>
      <c r="Q3297" s="23">
        <v>19230000</v>
      </c>
      <c r="R3297">
        <v>0</v>
      </c>
      <c r="S3297" s="28">
        <v>19230000</v>
      </c>
      <c r="T3297">
        <v>4235</v>
      </c>
      <c r="U3297" s="20">
        <v>45821</v>
      </c>
      <c r="V3297">
        <v>4420</v>
      </c>
      <c r="W3297" t="s">
        <v>11007</v>
      </c>
      <c r="X3297" t="s">
        <v>10920</v>
      </c>
    </row>
    <row r="3298" spans="1:24" x14ac:dyDescent="0.2">
      <c r="A3298" s="19">
        <v>2025</v>
      </c>
      <c r="B3298">
        <v>3369</v>
      </c>
      <c r="C3298" t="s">
        <v>6565</v>
      </c>
      <c r="D3298" t="s">
        <v>28</v>
      </c>
      <c r="E3298" t="s">
        <v>6692</v>
      </c>
      <c r="F3298" t="s">
        <v>6565</v>
      </c>
      <c r="G3298" t="s">
        <v>7734</v>
      </c>
      <c r="H3298" t="s">
        <v>3281</v>
      </c>
      <c r="I3298" t="s">
        <v>3373</v>
      </c>
      <c r="J3298" t="s">
        <v>7693</v>
      </c>
      <c r="K3298">
        <v>196</v>
      </c>
      <c r="L3298" s="35">
        <v>45834</v>
      </c>
      <c r="M3298" s="35">
        <v>45841</v>
      </c>
      <c r="N3298" s="35">
        <v>46037</v>
      </c>
      <c r="O3298">
        <v>196</v>
      </c>
      <c r="P3298" s="35">
        <v>46037</v>
      </c>
      <c r="Q3298" s="23">
        <v>66745000</v>
      </c>
      <c r="R3298">
        <v>0</v>
      </c>
      <c r="S3298" s="28">
        <v>66745000</v>
      </c>
      <c r="T3298" t="s">
        <v>11197</v>
      </c>
      <c r="U3298" s="20">
        <v>45841</v>
      </c>
      <c r="V3298">
        <v>3320</v>
      </c>
      <c r="W3298" t="s">
        <v>11007</v>
      </c>
      <c r="X3298" t="s">
        <v>10921</v>
      </c>
    </row>
    <row r="3299" spans="1:24" x14ac:dyDescent="0.2">
      <c r="A3299" s="19">
        <v>2025</v>
      </c>
      <c r="B3299">
        <v>2999</v>
      </c>
      <c r="C3299" t="s">
        <v>6566</v>
      </c>
      <c r="D3299" t="s">
        <v>28</v>
      </c>
      <c r="E3299" t="s">
        <v>6696</v>
      </c>
      <c r="F3299" t="s">
        <v>6566</v>
      </c>
      <c r="G3299" t="s">
        <v>31</v>
      </c>
      <c r="H3299" t="s">
        <v>3282</v>
      </c>
      <c r="I3299" t="s">
        <v>3376</v>
      </c>
      <c r="J3299" t="s">
        <v>7694</v>
      </c>
      <c r="K3299" t="s">
        <v>11213</v>
      </c>
      <c r="L3299" s="35">
        <v>45819</v>
      </c>
      <c r="M3299" s="35" t="s">
        <v>7731</v>
      </c>
      <c r="N3299" s="35" t="s">
        <v>11213</v>
      </c>
      <c r="O3299" t="s">
        <v>11213</v>
      </c>
      <c r="P3299" t="s">
        <v>11213</v>
      </c>
      <c r="Q3299" s="23">
        <v>207345600</v>
      </c>
      <c r="R3299">
        <v>0</v>
      </c>
      <c r="S3299" s="28">
        <v>207345600</v>
      </c>
      <c r="T3299">
        <v>4225</v>
      </c>
      <c r="U3299" s="20">
        <v>45820</v>
      </c>
      <c r="V3299">
        <v>901</v>
      </c>
      <c r="W3299" t="s">
        <v>11007</v>
      </c>
      <c r="X3299" t="s">
        <v>10922</v>
      </c>
    </row>
    <row r="3300" spans="1:24" x14ac:dyDescent="0.2">
      <c r="A3300" s="19">
        <v>2025</v>
      </c>
      <c r="B3300">
        <v>3278</v>
      </c>
      <c r="C3300" t="s">
        <v>6567</v>
      </c>
      <c r="D3300" t="s">
        <v>28</v>
      </c>
      <c r="E3300" t="s">
        <v>6692</v>
      </c>
      <c r="F3300" t="s">
        <v>6567</v>
      </c>
      <c r="G3300" t="s">
        <v>7734</v>
      </c>
      <c r="H3300" t="s">
        <v>3283</v>
      </c>
      <c r="I3300" t="s">
        <v>3373</v>
      </c>
      <c r="J3300" t="s">
        <v>7695</v>
      </c>
      <c r="K3300">
        <v>244</v>
      </c>
      <c r="L3300" s="35">
        <v>45821</v>
      </c>
      <c r="M3300" s="35">
        <v>45825</v>
      </c>
      <c r="N3300" s="35">
        <v>46069</v>
      </c>
      <c r="O3300">
        <v>244</v>
      </c>
      <c r="P3300" s="35">
        <v>46069</v>
      </c>
      <c r="Q3300" s="23">
        <v>52640000</v>
      </c>
      <c r="R3300">
        <v>0</v>
      </c>
      <c r="S3300" s="28">
        <v>52640000</v>
      </c>
      <c r="T3300">
        <v>4253</v>
      </c>
      <c r="U3300" s="20">
        <v>45824</v>
      </c>
      <c r="V3300">
        <v>2718</v>
      </c>
      <c r="W3300" t="s">
        <v>11007</v>
      </c>
      <c r="X3300" t="s">
        <v>10923</v>
      </c>
    </row>
    <row r="3301" spans="1:24" x14ac:dyDescent="0.2">
      <c r="A3301" s="19">
        <v>2025</v>
      </c>
      <c r="B3301">
        <v>2862</v>
      </c>
      <c r="C3301" t="s">
        <v>6568</v>
      </c>
      <c r="D3301" t="s">
        <v>28</v>
      </c>
      <c r="E3301" t="s">
        <v>6692</v>
      </c>
      <c r="F3301" t="s">
        <v>6568</v>
      </c>
      <c r="G3301" t="s">
        <v>7734</v>
      </c>
      <c r="H3301" t="s">
        <v>3284</v>
      </c>
      <c r="I3301" t="s">
        <v>3372</v>
      </c>
      <c r="J3301" t="s">
        <v>7454</v>
      </c>
      <c r="K3301" t="s">
        <v>11213</v>
      </c>
      <c r="L3301" s="35">
        <v>45785</v>
      </c>
      <c r="M3301" s="35" t="s">
        <v>7731</v>
      </c>
      <c r="N3301" s="35">
        <v>46088</v>
      </c>
      <c r="O3301" t="s">
        <v>11213</v>
      </c>
      <c r="P3301" s="35">
        <v>46088</v>
      </c>
      <c r="Q3301" s="23">
        <v>30220000</v>
      </c>
      <c r="R3301">
        <v>0</v>
      </c>
      <c r="S3301" s="28">
        <v>30220000</v>
      </c>
      <c r="T3301">
        <v>3535</v>
      </c>
      <c r="U3301" s="20">
        <v>45786</v>
      </c>
      <c r="V3301">
        <v>1020</v>
      </c>
      <c r="W3301" t="s">
        <v>11007</v>
      </c>
      <c r="X3301" t="s">
        <v>10924</v>
      </c>
    </row>
    <row r="3302" spans="1:24" x14ac:dyDescent="0.2">
      <c r="A3302" s="19">
        <v>2025</v>
      </c>
      <c r="B3302">
        <v>3280</v>
      </c>
      <c r="C3302" t="s">
        <v>6569</v>
      </c>
      <c r="D3302" t="s">
        <v>28</v>
      </c>
      <c r="E3302" t="s">
        <v>6692</v>
      </c>
      <c r="F3302" t="s">
        <v>6569</v>
      </c>
      <c r="G3302" t="s">
        <v>7733</v>
      </c>
      <c r="H3302" t="s">
        <v>3285</v>
      </c>
      <c r="I3302" t="s">
        <v>3373</v>
      </c>
      <c r="J3302" t="s">
        <v>7696</v>
      </c>
      <c r="K3302">
        <v>272</v>
      </c>
      <c r="L3302" s="35">
        <v>45821</v>
      </c>
      <c r="M3302" s="35">
        <v>45828</v>
      </c>
      <c r="N3302" s="35">
        <v>46100</v>
      </c>
      <c r="O3302">
        <v>272</v>
      </c>
      <c r="P3302" s="35">
        <v>46100</v>
      </c>
      <c r="Q3302" s="23">
        <v>45045000</v>
      </c>
      <c r="R3302">
        <v>0</v>
      </c>
      <c r="S3302" s="28">
        <v>45045000</v>
      </c>
      <c r="T3302">
        <v>4243</v>
      </c>
      <c r="U3302" s="20">
        <v>45824</v>
      </c>
      <c r="V3302">
        <v>76</v>
      </c>
      <c r="W3302" t="s">
        <v>11007</v>
      </c>
      <c r="X3302" t="s">
        <v>10925</v>
      </c>
    </row>
    <row r="3303" spans="1:24" x14ac:dyDescent="0.2">
      <c r="A3303" s="19">
        <v>2025</v>
      </c>
      <c r="B3303">
        <v>2867</v>
      </c>
      <c r="C3303" t="s">
        <v>6570</v>
      </c>
      <c r="D3303" t="s">
        <v>28</v>
      </c>
      <c r="E3303" t="s">
        <v>6692</v>
      </c>
      <c r="F3303" t="s">
        <v>6570</v>
      </c>
      <c r="G3303" t="s">
        <v>7734</v>
      </c>
      <c r="H3303" t="s">
        <v>3286</v>
      </c>
      <c r="I3303" t="s">
        <v>3372</v>
      </c>
      <c r="J3303" t="s">
        <v>7522</v>
      </c>
      <c r="K3303">
        <v>303</v>
      </c>
      <c r="L3303" s="35">
        <v>45785</v>
      </c>
      <c r="M3303" s="35">
        <v>45796</v>
      </c>
      <c r="N3303" s="35">
        <v>46099</v>
      </c>
      <c r="O3303">
        <v>303</v>
      </c>
      <c r="P3303" s="35">
        <v>46099</v>
      </c>
      <c r="Q3303" s="23">
        <v>47040000</v>
      </c>
      <c r="R3303">
        <v>0</v>
      </c>
      <c r="S3303" s="28">
        <v>47040000</v>
      </c>
      <c r="T3303">
        <v>3536</v>
      </c>
      <c r="U3303" s="20">
        <v>45786</v>
      </c>
      <c r="V3303">
        <v>1259</v>
      </c>
      <c r="W3303" t="s">
        <v>11007</v>
      </c>
      <c r="X3303" t="s">
        <v>10926</v>
      </c>
    </row>
    <row r="3304" spans="1:24" x14ac:dyDescent="0.2">
      <c r="A3304" s="19">
        <v>2025</v>
      </c>
      <c r="B3304">
        <v>3282</v>
      </c>
      <c r="C3304" t="s">
        <v>6571</v>
      </c>
      <c r="D3304" t="s">
        <v>28</v>
      </c>
      <c r="E3304" t="s">
        <v>6692</v>
      </c>
      <c r="F3304" t="s">
        <v>6571</v>
      </c>
      <c r="G3304" t="s">
        <v>7734</v>
      </c>
      <c r="H3304" t="s">
        <v>3287</v>
      </c>
      <c r="I3304" t="s">
        <v>3372</v>
      </c>
      <c r="J3304" t="s">
        <v>7697</v>
      </c>
      <c r="K3304">
        <v>303</v>
      </c>
      <c r="L3304" s="35">
        <v>45820</v>
      </c>
      <c r="M3304" s="35">
        <v>45825</v>
      </c>
      <c r="N3304" s="35">
        <v>46128</v>
      </c>
      <c r="O3304">
        <v>303</v>
      </c>
      <c r="P3304" s="35">
        <v>46128</v>
      </c>
      <c r="Q3304" s="23">
        <v>20400000</v>
      </c>
      <c r="R3304">
        <v>0</v>
      </c>
      <c r="S3304" s="28">
        <v>20400000</v>
      </c>
      <c r="T3304">
        <v>4262</v>
      </c>
      <c r="U3304" s="20">
        <v>45824</v>
      </c>
      <c r="V3304">
        <v>1409</v>
      </c>
      <c r="W3304" t="s">
        <v>11007</v>
      </c>
      <c r="X3304" t="s">
        <v>10927</v>
      </c>
    </row>
    <row r="3305" spans="1:24" x14ac:dyDescent="0.2">
      <c r="A3305" s="19">
        <v>2025</v>
      </c>
      <c r="B3305">
        <v>2927</v>
      </c>
      <c r="C3305" t="s">
        <v>6572</v>
      </c>
      <c r="D3305" t="s">
        <v>28</v>
      </c>
      <c r="E3305" t="s">
        <v>6692</v>
      </c>
      <c r="F3305" t="s">
        <v>6572</v>
      </c>
      <c r="G3305" t="s">
        <v>7734</v>
      </c>
      <c r="H3305" t="s">
        <v>3288</v>
      </c>
      <c r="I3305" t="s">
        <v>3373</v>
      </c>
      <c r="J3305" t="s">
        <v>7559</v>
      </c>
      <c r="K3305" t="s">
        <v>11213</v>
      </c>
      <c r="L3305" s="35">
        <v>45793</v>
      </c>
      <c r="M3305" s="35" t="s">
        <v>7731</v>
      </c>
      <c r="N3305" s="35">
        <v>46084</v>
      </c>
      <c r="O3305" t="s">
        <v>11213</v>
      </c>
      <c r="P3305" s="35">
        <v>46084</v>
      </c>
      <c r="Q3305" s="23">
        <v>31696000</v>
      </c>
      <c r="R3305">
        <v>0</v>
      </c>
      <c r="S3305" s="28">
        <v>31696000</v>
      </c>
      <c r="T3305">
        <v>3736</v>
      </c>
      <c r="U3305" s="20">
        <v>45796</v>
      </c>
      <c r="V3305">
        <v>4118</v>
      </c>
      <c r="W3305" t="s">
        <v>11007</v>
      </c>
      <c r="X3305" t="s">
        <v>10928</v>
      </c>
    </row>
    <row r="3306" spans="1:24" x14ac:dyDescent="0.2">
      <c r="A3306" s="19">
        <v>2025</v>
      </c>
      <c r="B3306">
        <v>2937</v>
      </c>
      <c r="C3306" t="s">
        <v>6573</v>
      </c>
      <c r="D3306" t="s">
        <v>28</v>
      </c>
      <c r="E3306" t="s">
        <v>6692</v>
      </c>
      <c r="F3306" t="s">
        <v>6573</v>
      </c>
      <c r="G3306" t="s">
        <v>7734</v>
      </c>
      <c r="H3306" t="s">
        <v>3289</v>
      </c>
      <c r="I3306" t="s">
        <v>3372</v>
      </c>
      <c r="J3306" t="s">
        <v>7362</v>
      </c>
      <c r="K3306">
        <v>334</v>
      </c>
      <c r="L3306" s="35">
        <v>45790</v>
      </c>
      <c r="M3306" s="35">
        <v>45840</v>
      </c>
      <c r="N3306" s="35">
        <v>46174</v>
      </c>
      <c r="O3306">
        <v>334</v>
      </c>
      <c r="P3306" s="35">
        <v>46174</v>
      </c>
      <c r="Q3306" s="23">
        <v>35255000</v>
      </c>
      <c r="R3306">
        <v>0</v>
      </c>
      <c r="S3306" s="28">
        <v>35255000</v>
      </c>
      <c r="T3306">
        <v>3663</v>
      </c>
      <c r="U3306" s="20">
        <v>45792</v>
      </c>
      <c r="V3306">
        <v>2464</v>
      </c>
      <c r="W3306" t="s">
        <v>11007</v>
      </c>
      <c r="X3306" t="s">
        <v>10929</v>
      </c>
    </row>
    <row r="3307" spans="1:24" x14ac:dyDescent="0.2">
      <c r="A3307" s="19">
        <v>2025</v>
      </c>
      <c r="B3307">
        <v>2955</v>
      </c>
      <c r="C3307" t="s">
        <v>6683</v>
      </c>
      <c r="D3307" t="s">
        <v>95</v>
      </c>
      <c r="E3307" t="s">
        <v>6692</v>
      </c>
      <c r="F3307" t="s">
        <v>6574</v>
      </c>
      <c r="G3307" t="s">
        <v>80</v>
      </c>
      <c r="H3307" t="s">
        <v>3290</v>
      </c>
      <c r="I3307" t="s">
        <v>3366</v>
      </c>
      <c r="J3307" t="s">
        <v>7698</v>
      </c>
      <c r="K3307">
        <v>420</v>
      </c>
      <c r="L3307" s="35">
        <v>45789</v>
      </c>
      <c r="M3307" s="35" t="s">
        <v>7731</v>
      </c>
      <c r="N3307" s="35" t="s">
        <v>11213</v>
      </c>
      <c r="O3307">
        <v>420</v>
      </c>
      <c r="P3307" t="s">
        <v>11213</v>
      </c>
      <c r="Q3307" s="23">
        <v>17737896685</v>
      </c>
      <c r="R3307">
        <v>0</v>
      </c>
      <c r="S3307" s="28">
        <v>17737896685</v>
      </c>
      <c r="T3307" t="s">
        <v>11211</v>
      </c>
      <c r="U3307" s="20">
        <v>45916</v>
      </c>
      <c r="V3307">
        <v>3285</v>
      </c>
      <c r="W3307" t="s">
        <v>11007</v>
      </c>
      <c r="X3307" t="s">
        <v>10930</v>
      </c>
    </row>
    <row r="3308" spans="1:24" x14ac:dyDescent="0.2">
      <c r="A3308" s="19">
        <v>2025</v>
      </c>
      <c r="B3308">
        <v>2979</v>
      </c>
      <c r="C3308" t="s">
        <v>6575</v>
      </c>
      <c r="D3308" t="s">
        <v>28</v>
      </c>
      <c r="E3308" t="s">
        <v>6692</v>
      </c>
      <c r="F3308" t="s">
        <v>6575</v>
      </c>
      <c r="G3308" t="s">
        <v>7736</v>
      </c>
      <c r="H3308" t="s">
        <v>3291</v>
      </c>
      <c r="I3308" t="s">
        <v>3372</v>
      </c>
      <c r="J3308" t="s">
        <v>7699</v>
      </c>
      <c r="K3308" t="s">
        <v>11213</v>
      </c>
      <c r="L3308" s="35">
        <v>45791</v>
      </c>
      <c r="M3308" s="35" t="s">
        <v>7731</v>
      </c>
      <c r="N3308" s="35">
        <v>46125</v>
      </c>
      <c r="O3308" t="s">
        <v>11213</v>
      </c>
      <c r="P3308" s="35">
        <v>46125</v>
      </c>
      <c r="Q3308" s="23">
        <v>35255000</v>
      </c>
      <c r="R3308">
        <v>0</v>
      </c>
      <c r="S3308" s="28">
        <v>35255000</v>
      </c>
      <c r="T3308">
        <v>4164</v>
      </c>
      <c r="U3308" s="20">
        <v>45817</v>
      </c>
      <c r="V3308">
        <v>698</v>
      </c>
      <c r="W3308" t="s">
        <v>11007</v>
      </c>
      <c r="X3308" t="s">
        <v>10931</v>
      </c>
    </row>
    <row r="3309" spans="1:24" x14ac:dyDescent="0.2">
      <c r="A3309" s="19">
        <v>2025</v>
      </c>
      <c r="B3309">
        <v>3002</v>
      </c>
      <c r="C3309" t="s">
        <v>6576</v>
      </c>
      <c r="D3309" t="s">
        <v>28</v>
      </c>
      <c r="E3309" t="s">
        <v>6692</v>
      </c>
      <c r="F3309" t="s">
        <v>6576</v>
      </c>
      <c r="G3309" t="s">
        <v>7734</v>
      </c>
      <c r="H3309" t="s">
        <v>3292</v>
      </c>
      <c r="I3309" t="s">
        <v>3373</v>
      </c>
      <c r="J3309" t="s">
        <v>7700</v>
      </c>
      <c r="K3309">
        <v>265</v>
      </c>
      <c r="L3309" s="35">
        <v>45797</v>
      </c>
      <c r="M3309" s="35">
        <v>45824</v>
      </c>
      <c r="N3309" s="35">
        <v>46089</v>
      </c>
      <c r="O3309">
        <v>265</v>
      </c>
      <c r="P3309" s="35">
        <v>46089</v>
      </c>
      <c r="Q3309" s="23">
        <v>58123333</v>
      </c>
      <c r="R3309">
        <v>0</v>
      </c>
      <c r="S3309" s="28">
        <v>58123333</v>
      </c>
      <c r="T3309">
        <v>3812</v>
      </c>
      <c r="U3309" s="20">
        <v>45799</v>
      </c>
      <c r="V3309">
        <v>1482</v>
      </c>
      <c r="W3309" t="s">
        <v>11007</v>
      </c>
      <c r="X3309" t="s">
        <v>10932</v>
      </c>
    </row>
    <row r="3310" spans="1:24" x14ac:dyDescent="0.2">
      <c r="A3310" s="19">
        <v>2025</v>
      </c>
      <c r="B3310">
        <v>3288</v>
      </c>
      <c r="C3310" t="s">
        <v>6577</v>
      </c>
      <c r="D3310" t="s">
        <v>28</v>
      </c>
      <c r="E3310" t="s">
        <v>6692</v>
      </c>
      <c r="F3310" t="s">
        <v>6577</v>
      </c>
      <c r="G3310" t="s">
        <v>7733</v>
      </c>
      <c r="H3310" t="s">
        <v>3293</v>
      </c>
      <c r="I3310" t="s">
        <v>3372</v>
      </c>
      <c r="J3310" t="s">
        <v>7701</v>
      </c>
      <c r="K3310">
        <v>182</v>
      </c>
      <c r="L3310" s="35">
        <v>45826</v>
      </c>
      <c r="M3310" s="35">
        <v>45828</v>
      </c>
      <c r="N3310" s="35">
        <v>46010</v>
      </c>
      <c r="O3310">
        <v>182</v>
      </c>
      <c r="P3310" s="35">
        <v>46010</v>
      </c>
      <c r="Q3310" s="23">
        <v>22368000</v>
      </c>
      <c r="R3310">
        <v>0</v>
      </c>
      <c r="S3310" s="28">
        <v>22368000</v>
      </c>
      <c r="T3310">
        <v>4343</v>
      </c>
      <c r="U3310" s="20">
        <v>45827</v>
      </c>
      <c r="V3310">
        <v>176</v>
      </c>
      <c r="W3310" t="s">
        <v>11007</v>
      </c>
      <c r="X3310" t="s">
        <v>10933</v>
      </c>
    </row>
    <row r="3311" spans="1:24" x14ac:dyDescent="0.2">
      <c r="A3311" s="19">
        <v>2025</v>
      </c>
      <c r="B3311">
        <v>3019</v>
      </c>
      <c r="C3311" t="s">
        <v>6578</v>
      </c>
      <c r="D3311" t="s">
        <v>28</v>
      </c>
      <c r="E3311" t="s">
        <v>6692</v>
      </c>
      <c r="F3311" t="s">
        <v>6578</v>
      </c>
      <c r="G3311" t="s">
        <v>7736</v>
      </c>
      <c r="H3311" t="s">
        <v>3294</v>
      </c>
      <c r="I3311" t="s">
        <v>3372</v>
      </c>
      <c r="J3311" t="s">
        <v>7702</v>
      </c>
      <c r="K3311" t="s">
        <v>11213</v>
      </c>
      <c r="L3311" s="35">
        <v>45799</v>
      </c>
      <c r="M3311" s="35" t="s">
        <v>7731</v>
      </c>
      <c r="N3311" s="35">
        <v>46112</v>
      </c>
      <c r="O3311" t="s">
        <v>11213</v>
      </c>
      <c r="P3311" s="35">
        <v>46112</v>
      </c>
      <c r="Q3311" s="23">
        <v>31731000</v>
      </c>
      <c r="R3311">
        <v>0</v>
      </c>
      <c r="S3311" s="28">
        <v>31731000</v>
      </c>
      <c r="T3311">
        <v>3918</v>
      </c>
      <c r="U3311" s="20">
        <v>45805</v>
      </c>
      <c r="V3311">
        <v>486</v>
      </c>
      <c r="W3311" t="s">
        <v>11007</v>
      </c>
      <c r="X3311" t="s">
        <v>10934</v>
      </c>
    </row>
    <row r="3312" spans="1:24" x14ac:dyDescent="0.2">
      <c r="A3312" s="19">
        <v>2025</v>
      </c>
      <c r="B3312">
        <v>3020</v>
      </c>
      <c r="C3312" t="s">
        <v>6579</v>
      </c>
      <c r="D3312" t="s">
        <v>28</v>
      </c>
      <c r="E3312" t="s">
        <v>6692</v>
      </c>
      <c r="F3312" t="s">
        <v>6579</v>
      </c>
      <c r="G3312" t="s">
        <v>7736</v>
      </c>
      <c r="H3312" t="s">
        <v>3295</v>
      </c>
      <c r="I3312" t="s">
        <v>3373</v>
      </c>
      <c r="J3312" t="s">
        <v>7703</v>
      </c>
      <c r="K3312">
        <v>242</v>
      </c>
      <c r="L3312" s="35">
        <v>45796</v>
      </c>
      <c r="M3312" s="35">
        <v>45839</v>
      </c>
      <c r="N3312" s="35">
        <v>46081</v>
      </c>
      <c r="O3312">
        <v>242</v>
      </c>
      <c r="P3312" s="35">
        <v>46081</v>
      </c>
      <c r="Q3312" s="23">
        <v>52640000</v>
      </c>
      <c r="R3312">
        <v>0</v>
      </c>
      <c r="S3312" s="28">
        <v>52640000</v>
      </c>
      <c r="T3312">
        <v>3779</v>
      </c>
      <c r="U3312" s="20">
        <v>45798</v>
      </c>
      <c r="V3312">
        <v>795</v>
      </c>
      <c r="W3312" t="s">
        <v>11007</v>
      </c>
      <c r="X3312" t="s">
        <v>10935</v>
      </c>
    </row>
    <row r="3313" spans="1:24" x14ac:dyDescent="0.2">
      <c r="A3313" s="19">
        <v>2025</v>
      </c>
      <c r="B3313">
        <v>3025</v>
      </c>
      <c r="C3313" t="s">
        <v>6580</v>
      </c>
      <c r="D3313" t="s">
        <v>28</v>
      </c>
      <c r="E3313" t="s">
        <v>6692</v>
      </c>
      <c r="F3313" t="s">
        <v>6580</v>
      </c>
      <c r="G3313" t="s">
        <v>7734</v>
      </c>
      <c r="H3313" t="s">
        <v>3296</v>
      </c>
      <c r="I3313" t="s">
        <v>3373</v>
      </c>
      <c r="J3313" t="s">
        <v>7704</v>
      </c>
      <c r="K3313">
        <v>303</v>
      </c>
      <c r="L3313" s="35">
        <v>45797</v>
      </c>
      <c r="M3313" s="35">
        <v>45804</v>
      </c>
      <c r="N3313" s="35">
        <v>46107</v>
      </c>
      <c r="O3313">
        <v>303</v>
      </c>
      <c r="P3313" s="35">
        <v>46107</v>
      </c>
      <c r="Q3313" s="23">
        <v>91090000</v>
      </c>
      <c r="R3313">
        <v>0</v>
      </c>
      <c r="S3313" s="28">
        <v>91090000</v>
      </c>
      <c r="T3313" t="s">
        <v>11198</v>
      </c>
      <c r="U3313" s="20">
        <v>45800</v>
      </c>
      <c r="V3313">
        <v>3383</v>
      </c>
      <c r="W3313" t="s">
        <v>11007</v>
      </c>
      <c r="X3313" t="s">
        <v>10936</v>
      </c>
    </row>
    <row r="3314" spans="1:24" x14ac:dyDescent="0.2">
      <c r="A3314" s="19">
        <v>2025</v>
      </c>
      <c r="B3314">
        <v>3030</v>
      </c>
      <c r="C3314" t="s">
        <v>6581</v>
      </c>
      <c r="D3314" t="s">
        <v>28</v>
      </c>
      <c r="E3314" t="s">
        <v>6692</v>
      </c>
      <c r="F3314" t="s">
        <v>6581</v>
      </c>
      <c r="G3314" t="s">
        <v>7734</v>
      </c>
      <c r="H3314" t="s">
        <v>3297</v>
      </c>
      <c r="I3314" t="s">
        <v>3372</v>
      </c>
      <c r="J3314" t="s">
        <v>7046</v>
      </c>
      <c r="K3314">
        <v>334</v>
      </c>
      <c r="L3314" s="35">
        <v>45814</v>
      </c>
      <c r="M3314" s="35">
        <v>45827</v>
      </c>
      <c r="N3314" s="35">
        <v>46161</v>
      </c>
      <c r="O3314">
        <v>334</v>
      </c>
      <c r="P3314" s="35">
        <v>46161</v>
      </c>
      <c r="Q3314" s="23">
        <v>27198000</v>
      </c>
      <c r="R3314">
        <v>0</v>
      </c>
      <c r="S3314" s="28">
        <v>27198000</v>
      </c>
      <c r="T3314">
        <v>4174</v>
      </c>
      <c r="U3314" s="20">
        <v>45817</v>
      </c>
      <c r="V3314">
        <v>1894</v>
      </c>
      <c r="W3314" t="s">
        <v>11007</v>
      </c>
      <c r="X3314" t="s">
        <v>10937</v>
      </c>
    </row>
    <row r="3315" spans="1:24" x14ac:dyDescent="0.2">
      <c r="A3315" s="19">
        <v>2025</v>
      </c>
      <c r="B3315">
        <v>3031</v>
      </c>
      <c r="C3315" t="s">
        <v>6582</v>
      </c>
      <c r="D3315" t="s">
        <v>28</v>
      </c>
      <c r="E3315" t="s">
        <v>6692</v>
      </c>
      <c r="F3315" t="s">
        <v>6582</v>
      </c>
      <c r="G3315" t="s">
        <v>7734</v>
      </c>
      <c r="H3315" t="s">
        <v>3298</v>
      </c>
      <c r="I3315" t="s">
        <v>3372</v>
      </c>
      <c r="J3315" t="s">
        <v>7362</v>
      </c>
      <c r="K3315" t="s">
        <v>11213</v>
      </c>
      <c r="L3315" s="35">
        <v>45796</v>
      </c>
      <c r="M3315" s="35" t="s">
        <v>7731</v>
      </c>
      <c r="N3315" s="35">
        <v>46130</v>
      </c>
      <c r="O3315" t="s">
        <v>11213</v>
      </c>
      <c r="P3315" s="35">
        <v>46130</v>
      </c>
      <c r="Q3315" s="23">
        <v>35255000</v>
      </c>
      <c r="R3315">
        <v>0</v>
      </c>
      <c r="S3315" s="28">
        <v>35255000</v>
      </c>
      <c r="T3315">
        <v>3780</v>
      </c>
      <c r="U3315" s="20">
        <v>45798</v>
      </c>
      <c r="V3315">
        <v>2576</v>
      </c>
      <c r="W3315" t="s">
        <v>11007</v>
      </c>
      <c r="X3315" t="s">
        <v>10938</v>
      </c>
    </row>
    <row r="3316" spans="1:24" x14ac:dyDescent="0.2">
      <c r="A3316" s="19">
        <v>2025</v>
      </c>
      <c r="B3316">
        <v>3051</v>
      </c>
      <c r="C3316" t="s">
        <v>6583</v>
      </c>
      <c r="D3316" t="s">
        <v>28</v>
      </c>
      <c r="E3316" t="s">
        <v>6692</v>
      </c>
      <c r="F3316" t="s">
        <v>6583</v>
      </c>
      <c r="G3316" t="s">
        <v>7736</v>
      </c>
      <c r="H3316" t="s">
        <v>3299</v>
      </c>
      <c r="I3316" t="s">
        <v>3373</v>
      </c>
      <c r="J3316" t="s">
        <v>7618</v>
      </c>
      <c r="K3316">
        <v>257</v>
      </c>
      <c r="L3316" s="35">
        <v>45812</v>
      </c>
      <c r="M3316" s="35">
        <v>45839</v>
      </c>
      <c r="N3316" s="35">
        <v>46096</v>
      </c>
      <c r="O3316">
        <v>257</v>
      </c>
      <c r="P3316" s="35">
        <v>46096</v>
      </c>
      <c r="Q3316" s="23">
        <v>49436000</v>
      </c>
      <c r="R3316">
        <v>0</v>
      </c>
      <c r="S3316" s="28">
        <v>49436000</v>
      </c>
      <c r="T3316">
        <v>4150</v>
      </c>
      <c r="U3316" s="20">
        <v>45813</v>
      </c>
      <c r="V3316">
        <v>521</v>
      </c>
      <c r="W3316" t="s">
        <v>11007</v>
      </c>
      <c r="X3316" t="s">
        <v>10939</v>
      </c>
    </row>
    <row r="3317" spans="1:24" x14ac:dyDescent="0.2">
      <c r="A3317" s="19">
        <v>2025</v>
      </c>
      <c r="B3317">
        <v>3055</v>
      </c>
      <c r="C3317" t="s">
        <v>6584</v>
      </c>
      <c r="D3317" t="s">
        <v>28</v>
      </c>
      <c r="E3317" t="s">
        <v>6692</v>
      </c>
      <c r="F3317" t="s">
        <v>6584</v>
      </c>
      <c r="G3317" t="s">
        <v>7736</v>
      </c>
      <c r="H3317" t="s">
        <v>3300</v>
      </c>
      <c r="I3317" t="s">
        <v>3372</v>
      </c>
      <c r="J3317" t="s">
        <v>7705</v>
      </c>
      <c r="K3317" t="s">
        <v>11213</v>
      </c>
      <c r="L3317" s="35">
        <v>45799</v>
      </c>
      <c r="M3317" s="35" t="s">
        <v>7731</v>
      </c>
      <c r="N3317" s="35">
        <v>46099</v>
      </c>
      <c r="O3317" t="s">
        <v>11213</v>
      </c>
      <c r="P3317" s="35">
        <v>46099</v>
      </c>
      <c r="Q3317" s="23">
        <v>41610000</v>
      </c>
      <c r="R3317">
        <v>0</v>
      </c>
      <c r="S3317" s="28">
        <v>41610000</v>
      </c>
      <c r="T3317">
        <v>3881</v>
      </c>
      <c r="U3317" s="20">
        <v>45803</v>
      </c>
      <c r="V3317">
        <v>4268</v>
      </c>
      <c r="W3317" t="s">
        <v>11007</v>
      </c>
      <c r="X3317" t="s">
        <v>10940</v>
      </c>
    </row>
    <row r="3318" spans="1:24" x14ac:dyDescent="0.2">
      <c r="A3318" s="19">
        <v>2025</v>
      </c>
      <c r="B3318">
        <v>3062</v>
      </c>
      <c r="C3318" t="s">
        <v>6585</v>
      </c>
      <c r="D3318" t="s">
        <v>28</v>
      </c>
      <c r="E3318" t="s">
        <v>6692</v>
      </c>
      <c r="F3318" t="s">
        <v>6585</v>
      </c>
      <c r="G3318" t="s">
        <v>7734</v>
      </c>
      <c r="H3318" t="s">
        <v>3301</v>
      </c>
      <c r="I3318" t="s">
        <v>3372</v>
      </c>
      <c r="J3318" t="s">
        <v>7362</v>
      </c>
      <c r="K3318">
        <v>333</v>
      </c>
      <c r="L3318" s="35">
        <v>45799</v>
      </c>
      <c r="M3318" s="35">
        <v>45811</v>
      </c>
      <c r="N3318" s="35">
        <v>46144</v>
      </c>
      <c r="O3318">
        <v>333</v>
      </c>
      <c r="P3318" s="35">
        <v>46144</v>
      </c>
      <c r="Q3318" s="23">
        <v>35255000</v>
      </c>
      <c r="R3318">
        <v>0</v>
      </c>
      <c r="S3318" s="28">
        <v>35255000</v>
      </c>
      <c r="T3318">
        <v>3844</v>
      </c>
      <c r="U3318" s="20">
        <v>45800</v>
      </c>
      <c r="V3318">
        <v>2577</v>
      </c>
      <c r="W3318" t="s">
        <v>11007</v>
      </c>
      <c r="X3318" t="s">
        <v>10941</v>
      </c>
    </row>
    <row r="3319" spans="1:24" x14ac:dyDescent="0.2">
      <c r="A3319" s="19">
        <v>2025</v>
      </c>
      <c r="B3319">
        <v>3065</v>
      </c>
      <c r="C3319" t="s">
        <v>6586</v>
      </c>
      <c r="D3319" t="s">
        <v>28</v>
      </c>
      <c r="E3319" t="s">
        <v>6692</v>
      </c>
      <c r="F3319" t="s">
        <v>6586</v>
      </c>
      <c r="G3319" t="s">
        <v>7736</v>
      </c>
      <c r="H3319" t="s">
        <v>3302</v>
      </c>
      <c r="I3319" t="s">
        <v>3372</v>
      </c>
      <c r="J3319" t="s">
        <v>6797</v>
      </c>
      <c r="K3319" t="s">
        <v>11213</v>
      </c>
      <c r="L3319" s="35">
        <v>45803</v>
      </c>
      <c r="M3319" s="35" t="s">
        <v>7731</v>
      </c>
      <c r="N3319" s="35">
        <v>46074</v>
      </c>
      <c r="O3319" t="s">
        <v>11213</v>
      </c>
      <c r="P3319" s="35">
        <v>46074</v>
      </c>
      <c r="Q3319" s="23">
        <v>27198000</v>
      </c>
      <c r="R3319">
        <v>0</v>
      </c>
      <c r="S3319" s="28">
        <v>27198000</v>
      </c>
      <c r="T3319">
        <v>3919</v>
      </c>
      <c r="U3319" s="20">
        <v>45805</v>
      </c>
      <c r="V3319">
        <v>468</v>
      </c>
      <c r="W3319" t="s">
        <v>11007</v>
      </c>
      <c r="X3319" t="s">
        <v>10942</v>
      </c>
    </row>
    <row r="3320" spans="1:24" x14ac:dyDescent="0.2">
      <c r="A3320" s="19">
        <v>2025</v>
      </c>
      <c r="B3320">
        <v>3066</v>
      </c>
      <c r="C3320" t="s">
        <v>6587</v>
      </c>
      <c r="D3320" t="s">
        <v>28</v>
      </c>
      <c r="E3320" t="s">
        <v>6692</v>
      </c>
      <c r="F3320" t="s">
        <v>6587</v>
      </c>
      <c r="G3320" t="s">
        <v>7734</v>
      </c>
      <c r="H3320" t="s">
        <v>3303</v>
      </c>
      <c r="I3320" t="s">
        <v>3373</v>
      </c>
      <c r="J3320" t="s">
        <v>7706</v>
      </c>
      <c r="K3320">
        <v>275</v>
      </c>
      <c r="L3320" s="35">
        <v>45797</v>
      </c>
      <c r="M3320" s="35">
        <v>45804</v>
      </c>
      <c r="N3320" s="35">
        <v>46079</v>
      </c>
      <c r="O3320">
        <v>275</v>
      </c>
      <c r="P3320" s="35">
        <v>46079</v>
      </c>
      <c r="Q3320" s="23">
        <v>59220000</v>
      </c>
      <c r="R3320">
        <v>0</v>
      </c>
      <c r="S3320" s="28">
        <v>59220000</v>
      </c>
      <c r="T3320" t="s">
        <v>11199</v>
      </c>
      <c r="U3320" s="20">
        <v>45799</v>
      </c>
      <c r="V3320">
        <v>3366</v>
      </c>
      <c r="W3320" t="s">
        <v>11007</v>
      </c>
      <c r="X3320" t="s">
        <v>10943</v>
      </c>
    </row>
    <row r="3321" spans="1:24" x14ac:dyDescent="0.2">
      <c r="A3321" s="19">
        <v>2025</v>
      </c>
      <c r="B3321">
        <v>3300</v>
      </c>
      <c r="C3321" t="s">
        <v>6684</v>
      </c>
      <c r="D3321" t="s">
        <v>95</v>
      </c>
      <c r="E3321" t="s">
        <v>6692</v>
      </c>
      <c r="F3321" t="s">
        <v>6588</v>
      </c>
      <c r="G3321" t="s">
        <v>80</v>
      </c>
      <c r="H3321" t="s">
        <v>3304</v>
      </c>
      <c r="I3321" t="s">
        <v>3366</v>
      </c>
      <c r="J3321" t="s">
        <v>7707</v>
      </c>
      <c r="K3321">
        <v>76</v>
      </c>
      <c r="L3321" s="35">
        <v>45835</v>
      </c>
      <c r="M3321" s="35">
        <v>45847</v>
      </c>
      <c r="N3321" s="35">
        <v>45923</v>
      </c>
      <c r="O3321">
        <v>76</v>
      </c>
      <c r="P3321" s="35">
        <v>45923</v>
      </c>
      <c r="Q3321" s="23">
        <v>799999942</v>
      </c>
      <c r="R3321">
        <v>0</v>
      </c>
      <c r="S3321" s="28">
        <v>799999942</v>
      </c>
      <c r="T3321" t="s">
        <v>11200</v>
      </c>
      <c r="U3321" s="20">
        <v>45845</v>
      </c>
      <c r="V3321">
        <v>4089</v>
      </c>
      <c r="W3321" t="s">
        <v>11007</v>
      </c>
      <c r="X3321" t="s">
        <v>10944</v>
      </c>
    </row>
    <row r="3322" spans="1:24" x14ac:dyDescent="0.2">
      <c r="A3322" s="19">
        <v>2025</v>
      </c>
      <c r="B3322">
        <v>3076</v>
      </c>
      <c r="C3322" t="s">
        <v>6589</v>
      </c>
      <c r="D3322" t="s">
        <v>28</v>
      </c>
      <c r="E3322" t="s">
        <v>6692</v>
      </c>
      <c r="F3322" t="s">
        <v>6589</v>
      </c>
      <c r="G3322" t="s">
        <v>7734</v>
      </c>
      <c r="H3322" t="s">
        <v>3305</v>
      </c>
      <c r="I3322" t="s">
        <v>3372</v>
      </c>
      <c r="J3322" t="s">
        <v>7231</v>
      </c>
      <c r="K3322">
        <v>303</v>
      </c>
      <c r="L3322" s="35">
        <v>45797</v>
      </c>
      <c r="M3322" s="35">
        <v>45825</v>
      </c>
      <c r="N3322" s="35">
        <v>46128</v>
      </c>
      <c r="O3322">
        <v>303</v>
      </c>
      <c r="P3322" s="35">
        <v>46128</v>
      </c>
      <c r="Q3322" s="23">
        <v>32050000</v>
      </c>
      <c r="R3322">
        <v>0</v>
      </c>
      <c r="S3322" s="28">
        <v>32050000</v>
      </c>
      <c r="T3322">
        <v>3816</v>
      </c>
      <c r="U3322" s="20">
        <v>45799</v>
      </c>
      <c r="V3322">
        <v>1111</v>
      </c>
      <c r="W3322" t="s">
        <v>11007</v>
      </c>
      <c r="X3322" t="s">
        <v>10945</v>
      </c>
    </row>
    <row r="3323" spans="1:24" x14ac:dyDescent="0.2">
      <c r="A3323" s="19">
        <v>2025</v>
      </c>
      <c r="B3323">
        <v>3103</v>
      </c>
      <c r="C3323" t="s">
        <v>6590</v>
      </c>
      <c r="D3323" t="s">
        <v>28</v>
      </c>
      <c r="E3323" t="s">
        <v>6692</v>
      </c>
      <c r="F3323" t="s">
        <v>6590</v>
      </c>
      <c r="G3323" t="s">
        <v>7735</v>
      </c>
      <c r="H3323" t="s">
        <v>3306</v>
      </c>
      <c r="I3323" t="s">
        <v>3373</v>
      </c>
      <c r="J3323" t="s">
        <v>7708</v>
      </c>
      <c r="K3323">
        <v>213</v>
      </c>
      <c r="L3323" s="35">
        <v>45798</v>
      </c>
      <c r="M3323" s="35">
        <v>45811</v>
      </c>
      <c r="N3323" s="35">
        <v>46024</v>
      </c>
      <c r="O3323">
        <v>213</v>
      </c>
      <c r="P3323" s="35">
        <v>46024</v>
      </c>
      <c r="Q3323" s="23">
        <v>38003000</v>
      </c>
      <c r="R3323">
        <v>0</v>
      </c>
      <c r="S3323" s="28">
        <v>38003000</v>
      </c>
      <c r="T3323">
        <v>3859</v>
      </c>
      <c r="U3323" s="20">
        <v>45803</v>
      </c>
      <c r="V3323">
        <v>4170</v>
      </c>
      <c r="W3323" t="s">
        <v>11007</v>
      </c>
      <c r="X3323" t="s">
        <v>10946</v>
      </c>
    </row>
    <row r="3324" spans="1:24" x14ac:dyDescent="0.2">
      <c r="A3324" s="19">
        <v>2025</v>
      </c>
      <c r="B3324">
        <v>3106</v>
      </c>
      <c r="C3324" t="s">
        <v>6591</v>
      </c>
      <c r="D3324" t="s">
        <v>28</v>
      </c>
      <c r="E3324" t="s">
        <v>6692</v>
      </c>
      <c r="F3324" t="s">
        <v>6591</v>
      </c>
      <c r="G3324" t="s">
        <v>7734</v>
      </c>
      <c r="H3324" t="s">
        <v>3307</v>
      </c>
      <c r="I3324" t="s">
        <v>3372</v>
      </c>
      <c r="J3324" t="s">
        <v>7540</v>
      </c>
      <c r="K3324" t="s">
        <v>11213</v>
      </c>
      <c r="L3324" s="35">
        <v>45799</v>
      </c>
      <c r="M3324" s="35" t="s">
        <v>7731</v>
      </c>
      <c r="N3324" s="35">
        <v>46101</v>
      </c>
      <c r="O3324" t="s">
        <v>11213</v>
      </c>
      <c r="P3324" s="35">
        <v>46101</v>
      </c>
      <c r="Q3324" s="23">
        <v>30220000</v>
      </c>
      <c r="R3324">
        <v>0</v>
      </c>
      <c r="S3324" s="28">
        <v>30220000</v>
      </c>
      <c r="T3324">
        <v>3866</v>
      </c>
      <c r="U3324" s="20">
        <v>45803</v>
      </c>
      <c r="V3324">
        <v>3152</v>
      </c>
      <c r="W3324" t="s">
        <v>11007</v>
      </c>
      <c r="X3324" t="s">
        <v>10947</v>
      </c>
    </row>
    <row r="3325" spans="1:24" x14ac:dyDescent="0.2">
      <c r="A3325" s="19">
        <v>2025</v>
      </c>
      <c r="B3325">
        <v>3135</v>
      </c>
      <c r="C3325" t="s">
        <v>6685</v>
      </c>
      <c r="D3325" t="s">
        <v>6690</v>
      </c>
      <c r="E3325" t="s">
        <v>6692</v>
      </c>
      <c r="F3325" t="s">
        <v>6592</v>
      </c>
      <c r="G3325" t="s">
        <v>7733</v>
      </c>
      <c r="H3325" t="s">
        <v>3308</v>
      </c>
      <c r="I3325" t="s">
        <v>3366</v>
      </c>
      <c r="J3325" t="s">
        <v>7709</v>
      </c>
      <c r="K3325" t="s">
        <v>11213</v>
      </c>
      <c r="L3325" s="35">
        <v>45806</v>
      </c>
      <c r="M3325" s="35" t="s">
        <v>7731</v>
      </c>
      <c r="N3325" s="35">
        <v>46108</v>
      </c>
      <c r="O3325" t="s">
        <v>11213</v>
      </c>
      <c r="P3325" s="35">
        <v>46108</v>
      </c>
      <c r="Q3325" s="23">
        <v>91000000</v>
      </c>
      <c r="R3325">
        <v>0</v>
      </c>
      <c r="S3325" s="28">
        <v>91000000</v>
      </c>
      <c r="T3325" t="s">
        <v>11201</v>
      </c>
      <c r="U3325" s="20">
        <v>45806</v>
      </c>
      <c r="V3325">
        <v>3300</v>
      </c>
      <c r="W3325" t="s">
        <v>11007</v>
      </c>
      <c r="X3325" t="s">
        <v>10948</v>
      </c>
    </row>
    <row r="3326" spans="1:24" x14ac:dyDescent="0.2">
      <c r="A3326" s="19">
        <v>2025</v>
      </c>
      <c r="B3326">
        <v>3165</v>
      </c>
      <c r="C3326" t="s">
        <v>6593</v>
      </c>
      <c r="D3326" t="s">
        <v>28</v>
      </c>
      <c r="E3326" t="s">
        <v>6692</v>
      </c>
      <c r="F3326" t="s">
        <v>6593</v>
      </c>
      <c r="G3326" t="s">
        <v>7734</v>
      </c>
      <c r="H3326" t="s">
        <v>3309</v>
      </c>
      <c r="I3326" t="s">
        <v>3372</v>
      </c>
      <c r="J3326" t="s">
        <v>7302</v>
      </c>
      <c r="K3326">
        <v>334</v>
      </c>
      <c r="L3326" s="35">
        <v>45818</v>
      </c>
      <c r="M3326" s="35">
        <v>45827</v>
      </c>
      <c r="N3326" s="35">
        <v>46161</v>
      </c>
      <c r="O3326">
        <v>334</v>
      </c>
      <c r="P3326" s="35">
        <v>46161</v>
      </c>
      <c r="Q3326" s="23">
        <v>27198000</v>
      </c>
      <c r="R3326">
        <v>0</v>
      </c>
      <c r="S3326" s="28">
        <v>27198000</v>
      </c>
      <c r="T3326">
        <v>4203</v>
      </c>
      <c r="U3326" s="20">
        <v>45819</v>
      </c>
      <c r="V3326">
        <v>1861</v>
      </c>
      <c r="W3326" t="s">
        <v>11007</v>
      </c>
      <c r="X3326" t="s">
        <v>10949</v>
      </c>
    </row>
    <row r="3327" spans="1:24" x14ac:dyDescent="0.2">
      <c r="A3327" s="19">
        <v>2025</v>
      </c>
      <c r="B3327">
        <v>3184</v>
      </c>
      <c r="C3327" t="s">
        <v>6594</v>
      </c>
      <c r="D3327" t="s">
        <v>28</v>
      </c>
      <c r="E3327" t="s">
        <v>6692</v>
      </c>
      <c r="F3327" t="s">
        <v>6594</v>
      </c>
      <c r="G3327" t="s">
        <v>7734</v>
      </c>
      <c r="H3327" t="s">
        <v>3310</v>
      </c>
      <c r="I3327" t="s">
        <v>3372</v>
      </c>
      <c r="J3327" t="s">
        <v>6759</v>
      </c>
      <c r="K3327">
        <v>274</v>
      </c>
      <c r="L3327" s="35">
        <v>45805</v>
      </c>
      <c r="M3327" s="35">
        <v>45807</v>
      </c>
      <c r="N3327" s="35">
        <v>46081</v>
      </c>
      <c r="O3327">
        <v>274</v>
      </c>
      <c r="P3327" s="35">
        <v>46081</v>
      </c>
      <c r="Q3327" s="23">
        <v>37449000</v>
      </c>
      <c r="R3327">
        <v>0</v>
      </c>
      <c r="S3327" s="28">
        <v>37449000</v>
      </c>
      <c r="T3327" t="s">
        <v>11202</v>
      </c>
      <c r="U3327" s="20">
        <v>45805</v>
      </c>
      <c r="V3327">
        <v>3518</v>
      </c>
      <c r="W3327" t="s">
        <v>11007</v>
      </c>
      <c r="X3327" t="s">
        <v>10950</v>
      </c>
    </row>
    <row r="3328" spans="1:24" x14ac:dyDescent="0.2">
      <c r="A3328" s="19">
        <v>2025</v>
      </c>
      <c r="B3328">
        <v>3189</v>
      </c>
      <c r="C3328" t="s">
        <v>6595</v>
      </c>
      <c r="D3328" t="s">
        <v>28</v>
      </c>
      <c r="E3328" t="s">
        <v>6692</v>
      </c>
      <c r="F3328" t="s">
        <v>6595</v>
      </c>
      <c r="G3328" t="s">
        <v>7734</v>
      </c>
      <c r="H3328" t="s">
        <v>3311</v>
      </c>
      <c r="I3328" t="s">
        <v>3372</v>
      </c>
      <c r="J3328" t="s">
        <v>7046</v>
      </c>
      <c r="K3328">
        <v>334</v>
      </c>
      <c r="L3328" s="35">
        <v>45807</v>
      </c>
      <c r="M3328" s="35">
        <v>45826</v>
      </c>
      <c r="N3328" s="35">
        <v>46160</v>
      </c>
      <c r="O3328">
        <v>334</v>
      </c>
      <c r="P3328" s="35">
        <v>46160</v>
      </c>
      <c r="Q3328" s="23">
        <v>27198000</v>
      </c>
      <c r="R3328">
        <v>0</v>
      </c>
      <c r="S3328" s="28">
        <v>27198000</v>
      </c>
      <c r="T3328">
        <v>4102</v>
      </c>
      <c r="U3328" s="20">
        <v>45811</v>
      </c>
      <c r="V3328">
        <v>2001</v>
      </c>
      <c r="W3328" t="s">
        <v>11007</v>
      </c>
      <c r="X3328" t="s">
        <v>10951</v>
      </c>
    </row>
    <row r="3329" spans="1:24" x14ac:dyDescent="0.2">
      <c r="A3329" s="19">
        <v>2025</v>
      </c>
      <c r="B3329">
        <v>3195</v>
      </c>
      <c r="C3329" t="s">
        <v>6596</v>
      </c>
      <c r="D3329" t="s">
        <v>28</v>
      </c>
      <c r="E3329" t="s">
        <v>6692</v>
      </c>
      <c r="F3329" t="s">
        <v>6596</v>
      </c>
      <c r="G3329" t="s">
        <v>7734</v>
      </c>
      <c r="H3329" t="s">
        <v>3312</v>
      </c>
      <c r="I3329" t="s">
        <v>3372</v>
      </c>
      <c r="J3329" t="s">
        <v>7046</v>
      </c>
      <c r="K3329">
        <v>334</v>
      </c>
      <c r="L3329" s="35">
        <v>45814</v>
      </c>
      <c r="M3329" s="35">
        <v>45826</v>
      </c>
      <c r="N3329" s="35">
        <v>46160</v>
      </c>
      <c r="O3329">
        <v>334</v>
      </c>
      <c r="P3329" s="35">
        <v>46160</v>
      </c>
      <c r="Q3329" s="23">
        <v>27198000</v>
      </c>
      <c r="R3329">
        <v>0</v>
      </c>
      <c r="S3329" s="28">
        <v>27198000</v>
      </c>
      <c r="T3329">
        <v>4176</v>
      </c>
      <c r="U3329" s="20">
        <v>45817</v>
      </c>
      <c r="V3329">
        <v>1972</v>
      </c>
      <c r="W3329" t="s">
        <v>11007</v>
      </c>
      <c r="X3329" t="s">
        <v>10952</v>
      </c>
    </row>
    <row r="3330" spans="1:24" x14ac:dyDescent="0.2">
      <c r="A3330" s="19">
        <v>2025</v>
      </c>
      <c r="B3330">
        <v>3196</v>
      </c>
      <c r="C3330" t="s">
        <v>6597</v>
      </c>
      <c r="D3330" t="s">
        <v>28</v>
      </c>
      <c r="E3330" t="s">
        <v>6692</v>
      </c>
      <c r="F3330" t="s">
        <v>6597</v>
      </c>
      <c r="G3330" t="s">
        <v>7734</v>
      </c>
      <c r="H3330" t="s">
        <v>3313</v>
      </c>
      <c r="I3330" t="s">
        <v>3372</v>
      </c>
      <c r="J3330" t="s">
        <v>7710</v>
      </c>
      <c r="K3330">
        <v>303</v>
      </c>
      <c r="L3330" s="35">
        <v>45807</v>
      </c>
      <c r="M3330" s="35">
        <v>45820</v>
      </c>
      <c r="N3330" s="35">
        <v>46123</v>
      </c>
      <c r="O3330">
        <v>303</v>
      </c>
      <c r="P3330" s="35">
        <v>46123</v>
      </c>
      <c r="Q3330" s="23">
        <v>20400000</v>
      </c>
      <c r="R3330">
        <v>0</v>
      </c>
      <c r="S3330" s="28">
        <v>20400000</v>
      </c>
      <c r="T3330">
        <v>4165</v>
      </c>
      <c r="U3330" s="20">
        <v>45817</v>
      </c>
      <c r="V3330">
        <v>1558</v>
      </c>
      <c r="W3330" t="s">
        <v>11007</v>
      </c>
      <c r="X3330" t="s">
        <v>10953</v>
      </c>
    </row>
    <row r="3331" spans="1:24" x14ac:dyDescent="0.2">
      <c r="A3331" s="19">
        <v>2025</v>
      </c>
      <c r="B3331">
        <v>3198</v>
      </c>
      <c r="C3331" t="s">
        <v>6598</v>
      </c>
      <c r="D3331" t="s">
        <v>28</v>
      </c>
      <c r="E3331" t="s">
        <v>6692</v>
      </c>
      <c r="F3331" t="s">
        <v>6598</v>
      </c>
      <c r="G3331" t="s">
        <v>7736</v>
      </c>
      <c r="H3331" t="s">
        <v>3314</v>
      </c>
      <c r="I3331" t="s">
        <v>3373</v>
      </c>
      <c r="J3331" t="s">
        <v>7711</v>
      </c>
      <c r="K3331">
        <v>229</v>
      </c>
      <c r="L3331" s="35">
        <v>45806</v>
      </c>
      <c r="M3331" s="35">
        <v>45834</v>
      </c>
      <c r="N3331" s="35">
        <v>46063</v>
      </c>
      <c r="O3331">
        <v>229</v>
      </c>
      <c r="P3331" s="35">
        <v>46063</v>
      </c>
      <c r="Q3331" s="23">
        <v>40717500</v>
      </c>
      <c r="R3331">
        <v>0</v>
      </c>
      <c r="S3331" s="28">
        <v>40717500</v>
      </c>
      <c r="T3331">
        <v>3956</v>
      </c>
      <c r="U3331" s="20">
        <v>45806</v>
      </c>
      <c r="V3331">
        <v>621</v>
      </c>
      <c r="W3331" t="s">
        <v>11007</v>
      </c>
      <c r="X3331" t="s">
        <v>10954</v>
      </c>
    </row>
    <row r="3332" spans="1:24" x14ac:dyDescent="0.2">
      <c r="A3332" s="19">
        <v>2025</v>
      </c>
      <c r="B3332">
        <v>3207</v>
      </c>
      <c r="C3332" t="s">
        <v>6599</v>
      </c>
      <c r="D3332" t="s">
        <v>28</v>
      </c>
      <c r="E3332" t="s">
        <v>6692</v>
      </c>
      <c r="F3332" t="s">
        <v>6599</v>
      </c>
      <c r="G3332" t="s">
        <v>7736</v>
      </c>
      <c r="H3332" t="s">
        <v>3315</v>
      </c>
      <c r="I3332" t="s">
        <v>3364</v>
      </c>
      <c r="J3332" t="s">
        <v>7462</v>
      </c>
      <c r="K3332" t="s">
        <v>11213</v>
      </c>
      <c r="L3332" s="35">
        <v>45806</v>
      </c>
      <c r="M3332" s="35" t="s">
        <v>7731</v>
      </c>
      <c r="N3332" s="35">
        <v>46050</v>
      </c>
      <c r="O3332" t="s">
        <v>11213</v>
      </c>
      <c r="P3332" s="35">
        <v>46050</v>
      </c>
      <c r="Q3332" s="23">
        <v>24176000</v>
      </c>
      <c r="R3332">
        <v>0</v>
      </c>
      <c r="S3332" s="28">
        <v>24176000</v>
      </c>
      <c r="T3332">
        <v>4090</v>
      </c>
      <c r="U3332" s="20">
        <v>45811</v>
      </c>
      <c r="V3332">
        <v>456</v>
      </c>
      <c r="W3332" t="s">
        <v>11007</v>
      </c>
      <c r="X3332" t="s">
        <v>10955</v>
      </c>
    </row>
    <row r="3333" spans="1:24" x14ac:dyDescent="0.2">
      <c r="A3333" s="19">
        <v>2025</v>
      </c>
      <c r="B3333">
        <v>3212</v>
      </c>
      <c r="C3333" t="s">
        <v>6600</v>
      </c>
      <c r="D3333" t="s">
        <v>28</v>
      </c>
      <c r="E3333" t="s">
        <v>6692</v>
      </c>
      <c r="F3333" t="s">
        <v>6600</v>
      </c>
      <c r="G3333" t="s">
        <v>7734</v>
      </c>
      <c r="H3333" t="s">
        <v>3316</v>
      </c>
      <c r="I3333" t="s">
        <v>3373</v>
      </c>
      <c r="J3333" t="s">
        <v>7046</v>
      </c>
      <c r="K3333">
        <v>335</v>
      </c>
      <c r="L3333" s="35">
        <v>45814</v>
      </c>
      <c r="M3333" s="35">
        <v>45845</v>
      </c>
      <c r="N3333" s="35">
        <v>46180</v>
      </c>
      <c r="O3333">
        <v>335</v>
      </c>
      <c r="P3333" s="35">
        <v>46180</v>
      </c>
      <c r="Q3333" s="23">
        <v>27198000</v>
      </c>
      <c r="R3333">
        <v>0</v>
      </c>
      <c r="S3333" s="28">
        <v>27198000</v>
      </c>
      <c r="T3333">
        <v>4182</v>
      </c>
      <c r="U3333" s="20">
        <v>45818</v>
      </c>
      <c r="V3333">
        <v>1998</v>
      </c>
      <c r="W3333" t="s">
        <v>11007</v>
      </c>
      <c r="X3333" t="s">
        <v>10956</v>
      </c>
    </row>
    <row r="3334" spans="1:24" x14ac:dyDescent="0.2">
      <c r="A3334" s="19">
        <v>2025</v>
      </c>
      <c r="B3334">
        <v>3217</v>
      </c>
      <c r="C3334" t="s">
        <v>6601</v>
      </c>
      <c r="D3334" t="s">
        <v>28</v>
      </c>
      <c r="E3334" t="s">
        <v>6692</v>
      </c>
      <c r="F3334" t="s">
        <v>6601</v>
      </c>
      <c r="G3334" t="s">
        <v>7734</v>
      </c>
      <c r="H3334" t="s">
        <v>3317</v>
      </c>
      <c r="I3334" t="s">
        <v>3372</v>
      </c>
      <c r="J3334" t="s">
        <v>7416</v>
      </c>
      <c r="K3334">
        <v>334</v>
      </c>
      <c r="L3334" s="35">
        <v>45814</v>
      </c>
      <c r="M3334" s="35">
        <v>45827</v>
      </c>
      <c r="N3334" s="35">
        <v>46161</v>
      </c>
      <c r="O3334">
        <v>334</v>
      </c>
      <c r="P3334" s="35">
        <v>46161</v>
      </c>
      <c r="Q3334" s="23">
        <v>27198000</v>
      </c>
      <c r="R3334">
        <v>0</v>
      </c>
      <c r="S3334" s="28">
        <v>27198000</v>
      </c>
      <c r="T3334">
        <v>4190</v>
      </c>
      <c r="U3334" s="20">
        <v>45818</v>
      </c>
      <c r="V3334">
        <v>1958</v>
      </c>
      <c r="W3334" t="s">
        <v>11007</v>
      </c>
      <c r="X3334" t="s">
        <v>10957</v>
      </c>
    </row>
    <row r="3335" spans="1:24" x14ac:dyDescent="0.2">
      <c r="A3335" s="19">
        <v>2025</v>
      </c>
      <c r="B3335">
        <v>3218</v>
      </c>
      <c r="C3335" t="s">
        <v>6602</v>
      </c>
      <c r="D3335" t="s">
        <v>28</v>
      </c>
      <c r="E3335" t="s">
        <v>6692</v>
      </c>
      <c r="F3335" t="s">
        <v>6602</v>
      </c>
      <c r="G3335" t="s">
        <v>7734</v>
      </c>
      <c r="H3335" t="s">
        <v>3318</v>
      </c>
      <c r="I3335" t="s">
        <v>3372</v>
      </c>
      <c r="J3335" t="s">
        <v>7416</v>
      </c>
      <c r="K3335">
        <v>270</v>
      </c>
      <c r="L3335" s="35">
        <v>45819</v>
      </c>
      <c r="M3335" s="35" t="s">
        <v>7731</v>
      </c>
      <c r="N3335" s="35">
        <v>46084</v>
      </c>
      <c r="O3335">
        <v>270</v>
      </c>
      <c r="P3335" s="35">
        <v>46084</v>
      </c>
      <c r="Q3335" s="23">
        <v>27198000</v>
      </c>
      <c r="R3335">
        <v>0</v>
      </c>
      <c r="S3335" s="28">
        <v>27198000</v>
      </c>
      <c r="T3335">
        <v>4530</v>
      </c>
      <c r="U3335" s="20">
        <v>45845</v>
      </c>
      <c r="V3335">
        <v>1887</v>
      </c>
      <c r="W3335" t="s">
        <v>11007</v>
      </c>
      <c r="X3335" t="s">
        <v>10958</v>
      </c>
    </row>
    <row r="3336" spans="1:24" x14ac:dyDescent="0.2">
      <c r="A3336" s="19">
        <v>2025</v>
      </c>
      <c r="B3336">
        <v>3227</v>
      </c>
      <c r="C3336" t="s">
        <v>6603</v>
      </c>
      <c r="D3336" t="s">
        <v>28</v>
      </c>
      <c r="E3336" t="s">
        <v>6692</v>
      </c>
      <c r="F3336" t="s">
        <v>6603</v>
      </c>
      <c r="G3336" t="s">
        <v>7734</v>
      </c>
      <c r="H3336" t="s">
        <v>3319</v>
      </c>
      <c r="I3336" t="s">
        <v>3372</v>
      </c>
      <c r="J3336" t="s">
        <v>7712</v>
      </c>
      <c r="K3336">
        <v>365</v>
      </c>
      <c r="L3336" s="35">
        <v>45814</v>
      </c>
      <c r="M3336" s="35">
        <v>45852</v>
      </c>
      <c r="N3336" s="35">
        <v>46217</v>
      </c>
      <c r="O3336">
        <v>365</v>
      </c>
      <c r="P3336" s="35">
        <v>46217</v>
      </c>
      <c r="Q3336" s="23">
        <v>45280000</v>
      </c>
      <c r="R3336">
        <v>0</v>
      </c>
      <c r="S3336" s="28">
        <v>45280000</v>
      </c>
      <c r="T3336">
        <v>4200</v>
      </c>
      <c r="U3336" s="20">
        <v>45818</v>
      </c>
      <c r="V3336">
        <v>2436</v>
      </c>
      <c r="W3336" t="s">
        <v>11007</v>
      </c>
      <c r="X3336" t="s">
        <v>10959</v>
      </c>
    </row>
    <row r="3337" spans="1:24" x14ac:dyDescent="0.2">
      <c r="A3337" s="19">
        <v>2025</v>
      </c>
      <c r="B3337">
        <v>3231</v>
      </c>
      <c r="C3337" t="s">
        <v>6604</v>
      </c>
      <c r="D3337" t="s">
        <v>28</v>
      </c>
      <c r="E3337" t="s">
        <v>6692</v>
      </c>
      <c r="F3337" t="s">
        <v>6604</v>
      </c>
      <c r="G3337" t="s">
        <v>7735</v>
      </c>
      <c r="H3337" t="s">
        <v>3320</v>
      </c>
      <c r="I3337" t="s">
        <v>3373</v>
      </c>
      <c r="J3337" t="s">
        <v>7713</v>
      </c>
      <c r="K3337">
        <v>182</v>
      </c>
      <c r="L3337" s="35">
        <v>45814</v>
      </c>
      <c r="M3337" s="35">
        <v>45832</v>
      </c>
      <c r="N3337" s="35">
        <v>46014</v>
      </c>
      <c r="O3337">
        <v>182</v>
      </c>
      <c r="P3337" s="35">
        <v>46014</v>
      </c>
      <c r="Q3337" s="23">
        <v>74160000</v>
      </c>
      <c r="R3337">
        <v>0</v>
      </c>
      <c r="S3337" s="28">
        <v>74160000</v>
      </c>
      <c r="T3337">
        <v>4191</v>
      </c>
      <c r="U3337" s="20">
        <v>45818</v>
      </c>
      <c r="V3337">
        <v>4176</v>
      </c>
      <c r="W3337" t="s">
        <v>11007</v>
      </c>
      <c r="X3337" t="s">
        <v>10960</v>
      </c>
    </row>
    <row r="3338" spans="1:24" x14ac:dyDescent="0.2">
      <c r="A3338" s="19">
        <v>2025</v>
      </c>
      <c r="B3338">
        <v>3232</v>
      </c>
      <c r="C3338" t="s">
        <v>6605</v>
      </c>
      <c r="D3338" t="s">
        <v>28</v>
      </c>
      <c r="E3338" t="s">
        <v>6692</v>
      </c>
      <c r="F3338" t="s">
        <v>6605</v>
      </c>
      <c r="G3338" t="s">
        <v>7734</v>
      </c>
      <c r="H3338" t="s">
        <v>3321</v>
      </c>
      <c r="I3338" t="s">
        <v>3373</v>
      </c>
      <c r="J3338" t="s">
        <v>7680</v>
      </c>
      <c r="K3338">
        <v>333</v>
      </c>
      <c r="L3338" s="35">
        <v>45814</v>
      </c>
      <c r="M3338" s="35">
        <v>45834</v>
      </c>
      <c r="N3338" s="35">
        <v>46167</v>
      </c>
      <c r="O3338">
        <v>333</v>
      </c>
      <c r="P3338" s="35">
        <v>46167</v>
      </c>
      <c r="Q3338" s="23">
        <v>22440000</v>
      </c>
      <c r="R3338">
        <v>0</v>
      </c>
      <c r="S3338" s="28">
        <v>22440000</v>
      </c>
      <c r="T3338" t="s">
        <v>11203</v>
      </c>
      <c r="U3338" s="20">
        <v>45818</v>
      </c>
      <c r="V3338">
        <v>3411</v>
      </c>
      <c r="W3338" t="s">
        <v>11007</v>
      </c>
      <c r="X3338" t="s">
        <v>10961</v>
      </c>
    </row>
    <row r="3339" spans="1:24" x14ac:dyDescent="0.2">
      <c r="A3339" s="19">
        <v>2025</v>
      </c>
      <c r="B3339">
        <v>3318</v>
      </c>
      <c r="C3339" t="s">
        <v>6606</v>
      </c>
      <c r="D3339" t="s">
        <v>28</v>
      </c>
      <c r="E3339" t="s">
        <v>6692</v>
      </c>
      <c r="F3339" t="s">
        <v>6606</v>
      </c>
      <c r="G3339" t="s">
        <v>7734</v>
      </c>
      <c r="H3339" t="s">
        <v>3222</v>
      </c>
      <c r="I3339" t="s">
        <v>3372</v>
      </c>
      <c r="J3339" t="s">
        <v>7714</v>
      </c>
      <c r="K3339" t="s">
        <v>11213</v>
      </c>
      <c r="L3339" s="35">
        <v>45825</v>
      </c>
      <c r="M3339" s="35" t="s">
        <v>7732</v>
      </c>
      <c r="N3339" s="35">
        <v>46070</v>
      </c>
      <c r="O3339" t="s">
        <v>11213</v>
      </c>
      <c r="P3339" s="35">
        <v>46070</v>
      </c>
      <c r="Q3339" s="23">
        <v>14816000</v>
      </c>
      <c r="R3339">
        <v>0</v>
      </c>
      <c r="S3339" s="28">
        <v>14816000</v>
      </c>
      <c r="T3339" t="s">
        <v>11204</v>
      </c>
      <c r="U3339" s="20">
        <v>45845</v>
      </c>
      <c r="V3339">
        <v>4440</v>
      </c>
      <c r="W3339" t="s">
        <v>11008</v>
      </c>
      <c r="X3339" t="s">
        <v>10962</v>
      </c>
    </row>
    <row r="3340" spans="1:24" x14ac:dyDescent="0.2">
      <c r="A3340" s="19">
        <v>2025</v>
      </c>
      <c r="B3340">
        <v>3244</v>
      </c>
      <c r="C3340" t="s">
        <v>6686</v>
      </c>
      <c r="D3340" t="s">
        <v>6690</v>
      </c>
      <c r="E3340" t="s">
        <v>6692</v>
      </c>
      <c r="F3340" t="s">
        <v>6607</v>
      </c>
      <c r="G3340" t="s">
        <v>7733</v>
      </c>
      <c r="H3340" t="s">
        <v>3322</v>
      </c>
      <c r="I3340" t="s">
        <v>3366</v>
      </c>
      <c r="J3340" t="s">
        <v>7715</v>
      </c>
      <c r="K3340">
        <v>244</v>
      </c>
      <c r="L3340" s="35">
        <v>45817</v>
      </c>
      <c r="M3340" s="35">
        <v>45826</v>
      </c>
      <c r="N3340" s="35">
        <v>46070</v>
      </c>
      <c r="O3340">
        <v>244</v>
      </c>
      <c r="P3340" s="35">
        <v>46070</v>
      </c>
      <c r="Q3340" s="23">
        <v>11284000</v>
      </c>
      <c r="R3340">
        <v>0</v>
      </c>
      <c r="S3340" s="28">
        <v>11284000</v>
      </c>
      <c r="T3340">
        <v>4171</v>
      </c>
      <c r="U3340" s="20">
        <v>45817</v>
      </c>
      <c r="V3340">
        <v>3554</v>
      </c>
      <c r="W3340" t="s">
        <v>11008</v>
      </c>
      <c r="X3340" t="s">
        <v>10963</v>
      </c>
    </row>
    <row r="3341" spans="1:24" x14ac:dyDescent="0.2">
      <c r="A3341" s="19">
        <v>2025</v>
      </c>
      <c r="B3341">
        <v>3246</v>
      </c>
      <c r="C3341" t="s">
        <v>6608</v>
      </c>
      <c r="D3341" t="s">
        <v>28</v>
      </c>
      <c r="E3341" t="s">
        <v>6692</v>
      </c>
      <c r="F3341" t="s">
        <v>6608</v>
      </c>
      <c r="G3341" t="s">
        <v>7733</v>
      </c>
      <c r="H3341" t="s">
        <v>3323</v>
      </c>
      <c r="I3341" t="s">
        <v>3373</v>
      </c>
      <c r="J3341" t="s">
        <v>7716</v>
      </c>
      <c r="K3341">
        <v>213</v>
      </c>
      <c r="L3341" s="35">
        <v>45821</v>
      </c>
      <c r="M3341" s="35">
        <v>45833</v>
      </c>
      <c r="N3341" s="35">
        <v>46046</v>
      </c>
      <c r="O3341">
        <v>213</v>
      </c>
      <c r="P3341" s="35">
        <v>46046</v>
      </c>
      <c r="Q3341" s="23">
        <v>59465000</v>
      </c>
      <c r="R3341">
        <v>0</v>
      </c>
      <c r="S3341" s="28">
        <v>59465000</v>
      </c>
      <c r="T3341">
        <v>4317</v>
      </c>
      <c r="U3341" s="20">
        <v>45825</v>
      </c>
      <c r="V3341">
        <v>3614</v>
      </c>
      <c r="W3341" t="s">
        <v>11007</v>
      </c>
      <c r="X3341" t="s">
        <v>10964</v>
      </c>
    </row>
    <row r="3342" spans="1:24" x14ac:dyDescent="0.2">
      <c r="A3342" s="19">
        <v>2025</v>
      </c>
      <c r="B3342">
        <v>3247</v>
      </c>
      <c r="C3342" t="s">
        <v>6609</v>
      </c>
      <c r="D3342" t="s">
        <v>28</v>
      </c>
      <c r="E3342" t="s">
        <v>6692</v>
      </c>
      <c r="F3342" t="s">
        <v>6609</v>
      </c>
      <c r="G3342" t="s">
        <v>7734</v>
      </c>
      <c r="H3342" t="s">
        <v>3324</v>
      </c>
      <c r="I3342" t="s">
        <v>3373</v>
      </c>
      <c r="J3342" t="s">
        <v>7454</v>
      </c>
      <c r="K3342">
        <v>303</v>
      </c>
      <c r="L3342" s="35">
        <v>45818</v>
      </c>
      <c r="M3342" s="35">
        <v>45839</v>
      </c>
      <c r="N3342" s="35">
        <v>46142</v>
      </c>
      <c r="O3342">
        <v>303</v>
      </c>
      <c r="P3342" s="35">
        <v>46142</v>
      </c>
      <c r="Q3342" s="23">
        <v>30220000</v>
      </c>
      <c r="R3342">
        <v>0</v>
      </c>
      <c r="S3342" s="28">
        <v>30220000</v>
      </c>
      <c r="T3342">
        <v>4204</v>
      </c>
      <c r="U3342" s="20">
        <v>45819</v>
      </c>
      <c r="V3342">
        <v>1002</v>
      </c>
      <c r="W3342" t="s">
        <v>11007</v>
      </c>
      <c r="X3342" t="s">
        <v>10965</v>
      </c>
    </row>
    <row r="3343" spans="1:24" x14ac:dyDescent="0.2">
      <c r="A3343" s="19">
        <v>2025</v>
      </c>
      <c r="B3343">
        <v>3248</v>
      </c>
      <c r="C3343" t="s">
        <v>6687</v>
      </c>
      <c r="D3343" t="s">
        <v>95</v>
      </c>
      <c r="E3343" t="s">
        <v>6695</v>
      </c>
      <c r="F3343" t="s">
        <v>6610</v>
      </c>
      <c r="G3343" t="s">
        <v>80</v>
      </c>
      <c r="H3343" t="s">
        <v>3325</v>
      </c>
      <c r="I3343" t="s">
        <v>3374</v>
      </c>
      <c r="J3343" t="s">
        <v>7717</v>
      </c>
      <c r="K3343" t="s">
        <v>11213</v>
      </c>
      <c r="L3343" s="35">
        <v>45814</v>
      </c>
      <c r="M3343" s="35" t="s">
        <v>7731</v>
      </c>
      <c r="N3343" s="35">
        <v>46058</v>
      </c>
      <c r="O3343" t="s">
        <v>11213</v>
      </c>
      <c r="P3343" s="35">
        <v>46058</v>
      </c>
      <c r="Q3343" s="23">
        <v>328011982</v>
      </c>
      <c r="R3343">
        <v>0</v>
      </c>
      <c r="S3343" s="28">
        <v>328011982</v>
      </c>
      <c r="T3343" t="s">
        <v>11205</v>
      </c>
      <c r="U3343" s="20">
        <v>45817</v>
      </c>
      <c r="V3343">
        <v>3299</v>
      </c>
      <c r="W3343" t="s">
        <v>11007</v>
      </c>
      <c r="X3343" t="s">
        <v>10966</v>
      </c>
    </row>
    <row r="3344" spans="1:24" x14ac:dyDescent="0.2">
      <c r="A3344" s="19">
        <v>2025</v>
      </c>
      <c r="B3344">
        <v>3249</v>
      </c>
      <c r="C3344" t="s">
        <v>6611</v>
      </c>
      <c r="D3344" t="s">
        <v>28</v>
      </c>
      <c r="E3344" t="s">
        <v>6692</v>
      </c>
      <c r="F3344" t="s">
        <v>6611</v>
      </c>
      <c r="G3344" t="s">
        <v>7734</v>
      </c>
      <c r="H3344" t="s">
        <v>3326</v>
      </c>
      <c r="I3344" t="s">
        <v>3373</v>
      </c>
      <c r="J3344" t="s">
        <v>7538</v>
      </c>
      <c r="K3344" t="s">
        <v>11213</v>
      </c>
      <c r="L3344" s="35">
        <v>45819</v>
      </c>
      <c r="M3344" s="35" t="s">
        <v>7731</v>
      </c>
      <c r="N3344" s="35">
        <v>46031</v>
      </c>
      <c r="O3344" t="s">
        <v>11213</v>
      </c>
      <c r="P3344" s="35">
        <v>46031</v>
      </c>
      <c r="Q3344" s="23">
        <v>31696000</v>
      </c>
      <c r="R3344">
        <v>0</v>
      </c>
      <c r="S3344" s="28">
        <v>31696000</v>
      </c>
      <c r="T3344">
        <v>4215</v>
      </c>
      <c r="U3344" s="20">
        <v>45820</v>
      </c>
      <c r="V3344">
        <v>4120</v>
      </c>
      <c r="W3344" t="s">
        <v>11007</v>
      </c>
      <c r="X3344" t="s">
        <v>10967</v>
      </c>
    </row>
    <row r="3345" spans="1:24" x14ac:dyDescent="0.2">
      <c r="A3345" s="19">
        <v>2025</v>
      </c>
      <c r="B3345">
        <v>3250</v>
      </c>
      <c r="C3345" t="s">
        <v>6612</v>
      </c>
      <c r="D3345" t="s">
        <v>28</v>
      </c>
      <c r="E3345" t="s">
        <v>6692</v>
      </c>
      <c r="F3345" t="s">
        <v>6612</v>
      </c>
      <c r="G3345" t="s">
        <v>7734</v>
      </c>
      <c r="H3345" t="s">
        <v>3327</v>
      </c>
      <c r="I3345" t="s">
        <v>3372</v>
      </c>
      <c r="J3345" t="s">
        <v>7584</v>
      </c>
      <c r="K3345">
        <v>292</v>
      </c>
      <c r="L3345" s="35">
        <v>45819</v>
      </c>
      <c r="M3345" s="35">
        <v>45834</v>
      </c>
      <c r="N3345" s="35">
        <v>46126</v>
      </c>
      <c r="O3345">
        <v>292</v>
      </c>
      <c r="P3345" s="35">
        <v>46126</v>
      </c>
      <c r="Q3345" s="23">
        <v>30220000</v>
      </c>
      <c r="R3345">
        <v>0</v>
      </c>
      <c r="S3345" s="28">
        <v>30220000</v>
      </c>
      <c r="T3345">
        <v>4251</v>
      </c>
      <c r="U3345" s="20">
        <v>45824</v>
      </c>
      <c r="V3345">
        <v>3131</v>
      </c>
      <c r="W3345" t="s">
        <v>11007</v>
      </c>
      <c r="X3345" t="s">
        <v>10968</v>
      </c>
    </row>
    <row r="3346" spans="1:24" x14ac:dyDescent="0.2">
      <c r="A3346" s="19">
        <v>2025</v>
      </c>
      <c r="B3346">
        <v>3254</v>
      </c>
      <c r="C3346" t="s">
        <v>6613</v>
      </c>
      <c r="D3346" t="s">
        <v>28</v>
      </c>
      <c r="E3346" t="s">
        <v>6692</v>
      </c>
      <c r="F3346" t="s">
        <v>6613</v>
      </c>
      <c r="G3346" t="s">
        <v>7734</v>
      </c>
      <c r="H3346" t="s">
        <v>3328</v>
      </c>
      <c r="I3346" t="s">
        <v>3373</v>
      </c>
      <c r="J3346" t="s">
        <v>7416</v>
      </c>
      <c r="K3346">
        <v>334</v>
      </c>
      <c r="L3346" s="35">
        <v>45820</v>
      </c>
      <c r="M3346" s="35">
        <v>45834</v>
      </c>
      <c r="N3346" s="35">
        <v>46168</v>
      </c>
      <c r="O3346">
        <v>334</v>
      </c>
      <c r="P3346" s="35">
        <v>46168</v>
      </c>
      <c r="Q3346" s="23">
        <v>27198000</v>
      </c>
      <c r="R3346">
        <v>0</v>
      </c>
      <c r="S3346" s="28">
        <v>27198000</v>
      </c>
      <c r="T3346">
        <v>4252</v>
      </c>
      <c r="U3346" s="20">
        <v>45824</v>
      </c>
      <c r="V3346">
        <v>1897</v>
      </c>
      <c r="W3346" t="s">
        <v>11007</v>
      </c>
      <c r="X3346" t="s">
        <v>10969</v>
      </c>
    </row>
    <row r="3347" spans="1:24" x14ac:dyDescent="0.2">
      <c r="A3347" s="19">
        <v>2025</v>
      </c>
      <c r="B3347">
        <v>3255</v>
      </c>
      <c r="C3347" t="s">
        <v>6688</v>
      </c>
      <c r="D3347" t="s">
        <v>6690</v>
      </c>
      <c r="E3347" t="s">
        <v>6693</v>
      </c>
      <c r="F3347" t="s">
        <v>6614</v>
      </c>
      <c r="G3347" t="s">
        <v>7733</v>
      </c>
      <c r="H3347" t="s">
        <v>3329</v>
      </c>
      <c r="I3347" t="s">
        <v>3369</v>
      </c>
      <c r="J3347" t="s">
        <v>7718</v>
      </c>
      <c r="K3347" t="s">
        <v>11213</v>
      </c>
      <c r="L3347" s="35">
        <v>45817</v>
      </c>
      <c r="M3347" s="35" t="s">
        <v>7731</v>
      </c>
      <c r="N3347" s="35">
        <v>45906</v>
      </c>
      <c r="O3347" t="s">
        <v>11213</v>
      </c>
      <c r="P3347" s="35">
        <v>45906</v>
      </c>
      <c r="Q3347" s="23">
        <v>44994643</v>
      </c>
      <c r="R3347">
        <v>0</v>
      </c>
      <c r="S3347" s="28">
        <v>44994643</v>
      </c>
      <c r="T3347">
        <v>4199</v>
      </c>
      <c r="U3347" s="20">
        <v>45818</v>
      </c>
      <c r="V3347">
        <v>3556</v>
      </c>
      <c r="W3347" t="s">
        <v>11007</v>
      </c>
      <c r="X3347" t="s">
        <v>10970</v>
      </c>
    </row>
    <row r="3348" spans="1:24" x14ac:dyDescent="0.2">
      <c r="A3348" s="19">
        <v>2025</v>
      </c>
      <c r="B3348">
        <v>3256</v>
      </c>
      <c r="C3348" t="s">
        <v>6689</v>
      </c>
      <c r="D3348" t="s">
        <v>6690</v>
      </c>
      <c r="E3348" t="s">
        <v>6692</v>
      </c>
      <c r="F3348" t="s">
        <v>6615</v>
      </c>
      <c r="G3348" t="s">
        <v>7733</v>
      </c>
      <c r="H3348" t="s">
        <v>3330</v>
      </c>
      <c r="I3348" t="s">
        <v>3377</v>
      </c>
      <c r="J3348" t="s">
        <v>7719</v>
      </c>
      <c r="K3348" t="s">
        <v>11213</v>
      </c>
      <c r="L3348" s="35">
        <v>45817</v>
      </c>
      <c r="M3348" s="35" t="s">
        <v>7731</v>
      </c>
      <c r="N3348" s="35">
        <v>45855</v>
      </c>
      <c r="O3348" t="s">
        <v>11213</v>
      </c>
      <c r="P3348" s="35">
        <v>45855</v>
      </c>
      <c r="Q3348" s="23">
        <v>91187687</v>
      </c>
      <c r="R3348">
        <v>0</v>
      </c>
      <c r="S3348" s="28">
        <v>91187687</v>
      </c>
      <c r="T3348">
        <v>4213</v>
      </c>
      <c r="U3348" s="20">
        <v>45819</v>
      </c>
      <c r="V3348">
        <v>4374</v>
      </c>
      <c r="W3348" t="s">
        <v>11007</v>
      </c>
      <c r="X3348" t="s">
        <v>10971</v>
      </c>
    </row>
    <row r="3349" spans="1:24" x14ac:dyDescent="0.2">
      <c r="A3349" s="19">
        <v>2025</v>
      </c>
      <c r="B3349">
        <v>3257</v>
      </c>
      <c r="C3349" t="s">
        <v>6616</v>
      </c>
      <c r="D3349" t="s">
        <v>28</v>
      </c>
      <c r="E3349" t="s">
        <v>6692</v>
      </c>
      <c r="F3349" t="s">
        <v>6616</v>
      </c>
      <c r="G3349" t="s">
        <v>7734</v>
      </c>
      <c r="H3349" t="s">
        <v>3331</v>
      </c>
      <c r="I3349" t="s">
        <v>3373</v>
      </c>
      <c r="J3349" t="s">
        <v>6852</v>
      </c>
      <c r="K3349">
        <v>334</v>
      </c>
      <c r="L3349" s="35">
        <v>45818</v>
      </c>
      <c r="M3349" s="35">
        <v>45845</v>
      </c>
      <c r="N3349" s="35">
        <v>46179</v>
      </c>
      <c r="O3349">
        <v>334</v>
      </c>
      <c r="P3349" s="35">
        <v>46179</v>
      </c>
      <c r="Q3349" s="23">
        <v>35255000</v>
      </c>
      <c r="R3349">
        <v>0</v>
      </c>
      <c r="S3349" s="28">
        <v>35255000</v>
      </c>
      <c r="T3349">
        <v>4206</v>
      </c>
      <c r="U3349" s="20">
        <v>45819</v>
      </c>
      <c r="V3349">
        <v>2508</v>
      </c>
      <c r="W3349" t="s">
        <v>11007</v>
      </c>
      <c r="X3349" t="s">
        <v>10972</v>
      </c>
    </row>
    <row r="3350" spans="1:24" x14ac:dyDescent="0.2">
      <c r="A3350" s="19">
        <v>2025</v>
      </c>
      <c r="B3350">
        <v>3331</v>
      </c>
      <c r="C3350" t="s">
        <v>6617</v>
      </c>
      <c r="D3350" t="s">
        <v>28</v>
      </c>
      <c r="E3350" t="s">
        <v>6692</v>
      </c>
      <c r="F3350" t="s">
        <v>6617</v>
      </c>
      <c r="G3350" t="s">
        <v>7734</v>
      </c>
      <c r="H3350" t="s">
        <v>3332</v>
      </c>
      <c r="I3350" t="s">
        <v>3372</v>
      </c>
      <c r="J3350" t="s">
        <v>7046</v>
      </c>
      <c r="K3350">
        <v>304</v>
      </c>
      <c r="L3350" s="35">
        <v>45835</v>
      </c>
      <c r="M3350" s="35">
        <v>45842</v>
      </c>
      <c r="N3350" s="35">
        <v>46146</v>
      </c>
      <c r="O3350">
        <v>304</v>
      </c>
      <c r="P3350" s="35">
        <v>46146</v>
      </c>
      <c r="Q3350" s="23">
        <v>24176000</v>
      </c>
      <c r="R3350">
        <v>0</v>
      </c>
      <c r="S3350" s="28">
        <v>24176000</v>
      </c>
      <c r="T3350">
        <v>4393</v>
      </c>
      <c r="U3350" s="20">
        <v>45839</v>
      </c>
      <c r="V3350">
        <v>2031</v>
      </c>
      <c r="W3350" t="s">
        <v>11007</v>
      </c>
      <c r="X3350" t="s">
        <v>10973</v>
      </c>
    </row>
    <row r="3351" spans="1:24" x14ac:dyDescent="0.2">
      <c r="A3351" s="19">
        <v>2025</v>
      </c>
      <c r="B3351">
        <v>3259</v>
      </c>
      <c r="C3351" t="s">
        <v>6618</v>
      </c>
      <c r="D3351" t="s">
        <v>28</v>
      </c>
      <c r="E3351" t="s">
        <v>6692</v>
      </c>
      <c r="F3351" t="s">
        <v>6618</v>
      </c>
      <c r="G3351" t="s">
        <v>7734</v>
      </c>
      <c r="H3351" t="s">
        <v>3333</v>
      </c>
      <c r="I3351" t="s">
        <v>3373</v>
      </c>
      <c r="J3351" t="s">
        <v>7476</v>
      </c>
      <c r="K3351" t="s">
        <v>11213</v>
      </c>
      <c r="L3351" s="35">
        <v>45818</v>
      </c>
      <c r="M3351" s="35" t="s">
        <v>7731</v>
      </c>
      <c r="N3351" s="35">
        <v>46150</v>
      </c>
      <c r="O3351" t="s">
        <v>11213</v>
      </c>
      <c r="P3351" s="35">
        <v>46150</v>
      </c>
      <c r="Q3351" s="23">
        <v>28358000</v>
      </c>
      <c r="R3351">
        <v>0</v>
      </c>
      <c r="S3351" s="28">
        <v>28358000</v>
      </c>
      <c r="T3351">
        <v>4223</v>
      </c>
      <c r="U3351" s="20">
        <v>45820</v>
      </c>
      <c r="V3351">
        <v>2953</v>
      </c>
      <c r="W3351" t="s">
        <v>11007</v>
      </c>
      <c r="X3351" t="s">
        <v>10974</v>
      </c>
    </row>
    <row r="3352" spans="1:24" x14ac:dyDescent="0.2">
      <c r="A3352" s="19">
        <v>2025</v>
      </c>
      <c r="B3352">
        <v>3261</v>
      </c>
      <c r="C3352" t="s">
        <v>6619</v>
      </c>
      <c r="D3352" t="s">
        <v>28</v>
      </c>
      <c r="E3352" t="s">
        <v>6692</v>
      </c>
      <c r="F3352" t="s">
        <v>6619</v>
      </c>
      <c r="G3352" t="s">
        <v>7734</v>
      </c>
      <c r="H3352" t="s">
        <v>3334</v>
      </c>
      <c r="I3352" t="s">
        <v>3373</v>
      </c>
      <c r="J3352" t="s">
        <v>7720</v>
      </c>
      <c r="K3352">
        <v>152</v>
      </c>
      <c r="L3352" s="35">
        <v>45820</v>
      </c>
      <c r="M3352" s="35">
        <v>45826</v>
      </c>
      <c r="N3352" s="35">
        <v>45978</v>
      </c>
      <c r="O3352">
        <v>152</v>
      </c>
      <c r="P3352" s="35">
        <v>45978</v>
      </c>
      <c r="Q3352" s="23">
        <v>32900000</v>
      </c>
      <c r="R3352">
        <v>0</v>
      </c>
      <c r="S3352" s="28">
        <v>32900000</v>
      </c>
      <c r="T3352">
        <v>4261</v>
      </c>
      <c r="U3352" s="20">
        <v>45824</v>
      </c>
      <c r="V3352">
        <v>4285</v>
      </c>
      <c r="W3352" t="s">
        <v>11007</v>
      </c>
      <c r="X3352" t="s">
        <v>10975</v>
      </c>
    </row>
    <row r="3353" spans="1:24" x14ac:dyDescent="0.2">
      <c r="A3353" s="19">
        <v>2025</v>
      </c>
      <c r="B3353">
        <v>3335</v>
      </c>
      <c r="C3353" t="s">
        <v>6620</v>
      </c>
      <c r="D3353" t="s">
        <v>28</v>
      </c>
      <c r="E3353" t="s">
        <v>6692</v>
      </c>
      <c r="F3353" t="s">
        <v>6620</v>
      </c>
      <c r="G3353" t="s">
        <v>7734</v>
      </c>
      <c r="H3353" t="s">
        <v>3335</v>
      </c>
      <c r="I3353" t="s">
        <v>3372</v>
      </c>
      <c r="J3353" t="s">
        <v>7255</v>
      </c>
      <c r="K3353">
        <v>303</v>
      </c>
      <c r="L3353" s="35">
        <v>45834</v>
      </c>
      <c r="M3353" s="35">
        <v>45842</v>
      </c>
      <c r="N3353" s="35">
        <v>46145</v>
      </c>
      <c r="O3353">
        <v>303</v>
      </c>
      <c r="P3353" s="35">
        <v>46145</v>
      </c>
      <c r="Q3353" s="23">
        <v>30220000</v>
      </c>
      <c r="R3353">
        <v>0</v>
      </c>
      <c r="S3353" s="28">
        <v>30220000</v>
      </c>
      <c r="T3353">
        <v>4391</v>
      </c>
      <c r="U3353" s="20">
        <v>45839</v>
      </c>
      <c r="V3353">
        <v>1087</v>
      </c>
      <c r="W3353" t="s">
        <v>11007</v>
      </c>
      <c r="X3353" t="s">
        <v>10976</v>
      </c>
    </row>
    <row r="3354" spans="1:24" x14ac:dyDescent="0.2">
      <c r="A3354" s="19">
        <v>2025</v>
      </c>
      <c r="B3354">
        <v>3263</v>
      </c>
      <c r="C3354" t="s">
        <v>6621</v>
      </c>
      <c r="D3354" t="s">
        <v>28</v>
      </c>
      <c r="E3354" t="s">
        <v>6692</v>
      </c>
      <c r="F3354" t="s">
        <v>6621</v>
      </c>
      <c r="G3354" t="s">
        <v>7734</v>
      </c>
      <c r="H3354" t="s">
        <v>3336</v>
      </c>
      <c r="I3354" t="s">
        <v>3372</v>
      </c>
      <c r="J3354" t="s">
        <v>7464</v>
      </c>
      <c r="K3354">
        <v>272</v>
      </c>
      <c r="L3354" s="35">
        <v>45819</v>
      </c>
      <c r="M3354" s="35">
        <v>45825</v>
      </c>
      <c r="N3354" s="35">
        <v>46097</v>
      </c>
      <c r="O3354">
        <v>272</v>
      </c>
      <c r="P3354" s="35">
        <v>46097</v>
      </c>
      <c r="Q3354" s="23">
        <v>27198000</v>
      </c>
      <c r="R3354">
        <v>0</v>
      </c>
      <c r="S3354" s="28">
        <v>27198000</v>
      </c>
      <c r="T3354">
        <v>4218</v>
      </c>
      <c r="U3354" s="20">
        <v>45820</v>
      </c>
      <c r="V3354">
        <v>2307</v>
      </c>
      <c r="W3354" t="s">
        <v>11007</v>
      </c>
      <c r="X3354" t="s">
        <v>10977</v>
      </c>
    </row>
    <row r="3355" spans="1:24" x14ac:dyDescent="0.2">
      <c r="A3355" s="19">
        <v>2025</v>
      </c>
      <c r="B3355">
        <v>3264</v>
      </c>
      <c r="C3355" t="s">
        <v>6622</v>
      </c>
      <c r="D3355" t="s">
        <v>28</v>
      </c>
      <c r="E3355" t="s">
        <v>6692</v>
      </c>
      <c r="F3355" t="s">
        <v>6622</v>
      </c>
      <c r="G3355" t="s">
        <v>7734</v>
      </c>
      <c r="H3355" t="s">
        <v>3337</v>
      </c>
      <c r="I3355" t="s">
        <v>3372</v>
      </c>
      <c r="J3355" t="s">
        <v>7721</v>
      </c>
      <c r="K3355">
        <v>304</v>
      </c>
      <c r="L3355" s="35">
        <v>45819</v>
      </c>
      <c r="M3355" s="35">
        <v>45826</v>
      </c>
      <c r="N3355" s="35">
        <v>46130</v>
      </c>
      <c r="O3355">
        <v>304</v>
      </c>
      <c r="P3355" s="35">
        <v>46130</v>
      </c>
      <c r="Q3355" s="23">
        <v>24176000</v>
      </c>
      <c r="R3355">
        <v>0</v>
      </c>
      <c r="S3355" s="28">
        <v>24176000</v>
      </c>
      <c r="T3355">
        <v>4238</v>
      </c>
      <c r="U3355" s="20">
        <v>45824</v>
      </c>
      <c r="V3355">
        <v>2021</v>
      </c>
      <c r="W3355" t="s">
        <v>11007</v>
      </c>
      <c r="X3355" t="s">
        <v>10978</v>
      </c>
    </row>
    <row r="3356" spans="1:24" x14ac:dyDescent="0.2">
      <c r="A3356" s="19">
        <v>2025</v>
      </c>
      <c r="B3356">
        <v>3265</v>
      </c>
      <c r="C3356" t="s">
        <v>6623</v>
      </c>
      <c r="D3356" t="s">
        <v>28</v>
      </c>
      <c r="E3356" t="s">
        <v>6692</v>
      </c>
      <c r="F3356" t="s">
        <v>6623</v>
      </c>
      <c r="G3356" t="s">
        <v>7734</v>
      </c>
      <c r="H3356" t="s">
        <v>3338</v>
      </c>
      <c r="I3356" t="s">
        <v>3372</v>
      </c>
      <c r="J3356" t="s">
        <v>7362</v>
      </c>
      <c r="K3356">
        <v>365</v>
      </c>
      <c r="L3356" s="35">
        <v>45819</v>
      </c>
      <c r="M3356" s="35">
        <v>45810</v>
      </c>
      <c r="N3356" s="35">
        <v>46175</v>
      </c>
      <c r="O3356">
        <v>365</v>
      </c>
      <c r="P3356" s="35">
        <v>46175</v>
      </c>
      <c r="Q3356" s="23">
        <v>35255000</v>
      </c>
      <c r="R3356">
        <v>0</v>
      </c>
      <c r="S3356" s="28">
        <v>35255000</v>
      </c>
      <c r="T3356">
        <v>4259</v>
      </c>
      <c r="U3356" s="20">
        <v>45824</v>
      </c>
      <c r="V3356">
        <v>2620</v>
      </c>
      <c r="W3356" t="s">
        <v>11007</v>
      </c>
      <c r="X3356" t="s">
        <v>10979</v>
      </c>
    </row>
    <row r="3357" spans="1:24" x14ac:dyDescent="0.2">
      <c r="A3357" s="19">
        <v>2025</v>
      </c>
      <c r="B3357">
        <v>3269</v>
      </c>
      <c r="C3357" t="s">
        <v>6624</v>
      </c>
      <c r="D3357" t="s">
        <v>28</v>
      </c>
      <c r="E3357" t="s">
        <v>6692</v>
      </c>
      <c r="F3357" t="s">
        <v>6624</v>
      </c>
      <c r="G3357" t="s">
        <v>7736</v>
      </c>
      <c r="H3357" t="s">
        <v>3339</v>
      </c>
      <c r="I3357" t="s">
        <v>3372</v>
      </c>
      <c r="J3357" t="s">
        <v>7604</v>
      </c>
      <c r="K3357" t="s">
        <v>11213</v>
      </c>
      <c r="L3357" s="35">
        <v>45821</v>
      </c>
      <c r="M3357" s="35" t="s">
        <v>7731</v>
      </c>
      <c r="N3357" s="35">
        <v>46034</v>
      </c>
      <c r="O3357" t="s">
        <v>11213</v>
      </c>
      <c r="P3357" s="35">
        <v>46034</v>
      </c>
      <c r="Q3357" s="23">
        <v>22435000</v>
      </c>
      <c r="R3357">
        <v>0</v>
      </c>
      <c r="S3357" s="28">
        <v>22435000</v>
      </c>
      <c r="T3357">
        <v>4239</v>
      </c>
      <c r="U3357" s="20">
        <v>45824</v>
      </c>
      <c r="V3357">
        <v>685</v>
      </c>
      <c r="W3357" t="s">
        <v>11007</v>
      </c>
      <c r="X3357" t="s">
        <v>10980</v>
      </c>
    </row>
    <row r="3358" spans="1:24" x14ac:dyDescent="0.2">
      <c r="A3358" s="19">
        <v>2025</v>
      </c>
      <c r="B3358">
        <v>3270</v>
      </c>
      <c r="C3358" t="s">
        <v>6625</v>
      </c>
      <c r="D3358" t="s">
        <v>28</v>
      </c>
      <c r="E3358" t="s">
        <v>6692</v>
      </c>
      <c r="F3358" t="s">
        <v>6625</v>
      </c>
      <c r="G3358" t="s">
        <v>7734</v>
      </c>
      <c r="H3358" t="s">
        <v>3340</v>
      </c>
      <c r="I3358" t="s">
        <v>3372</v>
      </c>
      <c r="J3358" t="s">
        <v>7338</v>
      </c>
      <c r="K3358">
        <v>334</v>
      </c>
      <c r="L3358" s="35">
        <v>45820</v>
      </c>
      <c r="M3358" s="35">
        <v>45841</v>
      </c>
      <c r="N3358" s="35">
        <v>46175</v>
      </c>
      <c r="O3358">
        <v>334</v>
      </c>
      <c r="P3358" s="35">
        <v>46175</v>
      </c>
      <c r="Q3358" s="23">
        <v>35255000</v>
      </c>
      <c r="R3358">
        <v>0</v>
      </c>
      <c r="S3358" s="28">
        <v>35255000</v>
      </c>
      <c r="T3358">
        <v>4240</v>
      </c>
      <c r="U3358" s="20">
        <v>45824</v>
      </c>
      <c r="V3358">
        <v>2592</v>
      </c>
      <c r="W3358" t="s">
        <v>11007</v>
      </c>
      <c r="X3358" t="s">
        <v>10981</v>
      </c>
    </row>
    <row r="3359" spans="1:24" x14ac:dyDescent="0.2">
      <c r="A3359" s="19">
        <v>2025</v>
      </c>
      <c r="B3359">
        <v>3341</v>
      </c>
      <c r="C3359" t="s">
        <v>6626</v>
      </c>
      <c r="D3359" t="s">
        <v>28</v>
      </c>
      <c r="E3359" t="s">
        <v>6692</v>
      </c>
      <c r="F3359" t="s">
        <v>6626</v>
      </c>
      <c r="G3359" t="s">
        <v>7734</v>
      </c>
      <c r="H3359" t="s">
        <v>3341</v>
      </c>
      <c r="I3359" t="s">
        <v>3373</v>
      </c>
      <c r="J3359" t="s">
        <v>7577</v>
      </c>
      <c r="K3359">
        <v>334</v>
      </c>
      <c r="L3359" s="35">
        <v>45834</v>
      </c>
      <c r="M3359" s="35">
        <v>45845</v>
      </c>
      <c r="N3359" s="35">
        <v>46179</v>
      </c>
      <c r="O3359">
        <v>334</v>
      </c>
      <c r="P3359" s="35">
        <v>46179</v>
      </c>
      <c r="Q3359" s="23">
        <v>59719000</v>
      </c>
      <c r="R3359">
        <v>0</v>
      </c>
      <c r="S3359" s="28">
        <v>59719000</v>
      </c>
      <c r="T3359">
        <v>4413</v>
      </c>
      <c r="U3359" s="20">
        <v>45839</v>
      </c>
      <c r="V3359">
        <v>2650</v>
      </c>
      <c r="W3359" t="s">
        <v>11007</v>
      </c>
      <c r="X3359" t="s">
        <v>10982</v>
      </c>
    </row>
    <row r="3360" spans="1:24" x14ac:dyDescent="0.2">
      <c r="A3360" s="19">
        <v>2025</v>
      </c>
      <c r="B3360">
        <v>3342</v>
      </c>
      <c r="C3360" t="s">
        <v>6627</v>
      </c>
      <c r="D3360" t="s">
        <v>28</v>
      </c>
      <c r="E3360" t="s">
        <v>6692</v>
      </c>
      <c r="F3360" t="s">
        <v>6627</v>
      </c>
      <c r="G3360" t="s">
        <v>7734</v>
      </c>
      <c r="H3360" t="s">
        <v>3342</v>
      </c>
      <c r="I3360" t="s">
        <v>3373</v>
      </c>
      <c r="J3360" t="s">
        <v>7722</v>
      </c>
      <c r="K3360">
        <v>122</v>
      </c>
      <c r="L3360" s="35">
        <v>45835</v>
      </c>
      <c r="M3360" s="35">
        <v>45841</v>
      </c>
      <c r="N3360" s="35">
        <v>45963</v>
      </c>
      <c r="O3360">
        <v>122</v>
      </c>
      <c r="P3360" s="35">
        <v>45963</v>
      </c>
      <c r="Q3360" s="23">
        <v>18112000</v>
      </c>
      <c r="R3360">
        <v>0</v>
      </c>
      <c r="S3360" s="28">
        <v>18112000</v>
      </c>
      <c r="T3360">
        <v>4414</v>
      </c>
      <c r="U3360" s="20">
        <v>45839</v>
      </c>
      <c r="V3360">
        <v>4380</v>
      </c>
      <c r="W3360" t="s">
        <v>11007</v>
      </c>
      <c r="X3360" t="s">
        <v>10983</v>
      </c>
    </row>
    <row r="3361" spans="1:24" x14ac:dyDescent="0.2">
      <c r="A3361" s="19">
        <v>2025</v>
      </c>
      <c r="B3361">
        <v>3343</v>
      </c>
      <c r="C3361" t="s">
        <v>6628</v>
      </c>
      <c r="D3361" t="s">
        <v>28</v>
      </c>
      <c r="E3361" t="s">
        <v>6692</v>
      </c>
      <c r="F3361" t="s">
        <v>6628</v>
      </c>
      <c r="G3361" t="s">
        <v>7734</v>
      </c>
      <c r="H3361" t="s">
        <v>3343</v>
      </c>
      <c r="I3361" t="s">
        <v>3372</v>
      </c>
      <c r="J3361" t="s">
        <v>7046</v>
      </c>
      <c r="K3361" t="s">
        <v>11213</v>
      </c>
      <c r="L3361" s="35">
        <v>45834</v>
      </c>
      <c r="M3361" s="35" t="s">
        <v>7732</v>
      </c>
      <c r="N3361" s="35">
        <v>46044</v>
      </c>
      <c r="O3361" t="s">
        <v>11213</v>
      </c>
      <c r="P3361" s="35">
        <v>46044</v>
      </c>
      <c r="Q3361" s="23">
        <v>21154000</v>
      </c>
      <c r="R3361">
        <v>0</v>
      </c>
      <c r="S3361" s="28">
        <v>21154000</v>
      </c>
      <c r="T3361">
        <v>4416</v>
      </c>
      <c r="U3361" s="20">
        <v>45839</v>
      </c>
      <c r="V3361">
        <v>2045</v>
      </c>
      <c r="W3361" t="s">
        <v>11007</v>
      </c>
      <c r="X3361" t="s">
        <v>10984</v>
      </c>
    </row>
    <row r="3362" spans="1:24" x14ac:dyDescent="0.2">
      <c r="A3362" s="19">
        <v>2025</v>
      </c>
      <c r="B3362">
        <v>3344</v>
      </c>
      <c r="C3362" t="s">
        <v>6629</v>
      </c>
      <c r="D3362" t="s">
        <v>28</v>
      </c>
      <c r="E3362" t="s">
        <v>6692</v>
      </c>
      <c r="F3362" t="s">
        <v>6629</v>
      </c>
      <c r="G3362" t="s">
        <v>7734</v>
      </c>
      <c r="H3362" t="s">
        <v>3344</v>
      </c>
      <c r="I3362" t="s">
        <v>3372</v>
      </c>
      <c r="J3362" t="s">
        <v>7723</v>
      </c>
      <c r="K3362">
        <v>303</v>
      </c>
      <c r="L3362" s="35">
        <v>45835</v>
      </c>
      <c r="M3362" s="35">
        <v>45848</v>
      </c>
      <c r="N3362" s="35">
        <v>46151</v>
      </c>
      <c r="O3362">
        <v>303</v>
      </c>
      <c r="P3362" s="35">
        <v>46151</v>
      </c>
      <c r="Q3362" s="23">
        <v>25780000</v>
      </c>
      <c r="R3362">
        <v>0</v>
      </c>
      <c r="S3362" s="28">
        <v>25780000</v>
      </c>
      <c r="T3362">
        <v>4461</v>
      </c>
      <c r="U3362" s="20">
        <v>45841</v>
      </c>
      <c r="V3362">
        <v>1396</v>
      </c>
      <c r="W3362" t="s">
        <v>11007</v>
      </c>
      <c r="X3362" t="s">
        <v>10985</v>
      </c>
    </row>
    <row r="3363" spans="1:24" x14ac:dyDescent="0.2">
      <c r="A3363" s="19">
        <v>2025</v>
      </c>
      <c r="B3363">
        <v>3271</v>
      </c>
      <c r="C3363" t="s">
        <v>6630</v>
      </c>
      <c r="D3363" t="s">
        <v>28</v>
      </c>
      <c r="E3363" t="s">
        <v>6692</v>
      </c>
      <c r="F3363" t="s">
        <v>6630</v>
      </c>
      <c r="G3363" t="s">
        <v>7736</v>
      </c>
      <c r="H3363" t="s">
        <v>3345</v>
      </c>
      <c r="I3363" t="s">
        <v>3372</v>
      </c>
      <c r="J3363" t="s">
        <v>7427</v>
      </c>
      <c r="K3363">
        <v>244</v>
      </c>
      <c r="L3363" s="35">
        <v>45819</v>
      </c>
      <c r="M3363" s="35">
        <v>45835</v>
      </c>
      <c r="N3363" s="35">
        <v>46079</v>
      </c>
      <c r="O3363">
        <v>244</v>
      </c>
      <c r="P3363" s="35">
        <v>46079</v>
      </c>
      <c r="Q3363" s="23">
        <v>16320000</v>
      </c>
      <c r="R3363">
        <v>0</v>
      </c>
      <c r="S3363" s="28">
        <v>16320000</v>
      </c>
      <c r="T3363">
        <v>4241</v>
      </c>
      <c r="U3363" s="20">
        <v>45824</v>
      </c>
      <c r="V3363">
        <v>845</v>
      </c>
      <c r="W3363" t="s">
        <v>11007</v>
      </c>
      <c r="X3363" t="s">
        <v>10986</v>
      </c>
    </row>
    <row r="3364" spans="1:24" x14ac:dyDescent="0.2">
      <c r="A3364" s="19">
        <v>2025</v>
      </c>
      <c r="B3364">
        <v>3273</v>
      </c>
      <c r="C3364" t="s">
        <v>6631</v>
      </c>
      <c r="D3364" t="s">
        <v>28</v>
      </c>
      <c r="E3364" t="s">
        <v>6692</v>
      </c>
      <c r="F3364" t="s">
        <v>6631</v>
      </c>
      <c r="G3364" t="s">
        <v>7734</v>
      </c>
      <c r="H3364" t="s">
        <v>3346</v>
      </c>
      <c r="I3364" t="s">
        <v>3372</v>
      </c>
      <c r="J3364" t="s">
        <v>7046</v>
      </c>
      <c r="K3364">
        <v>335</v>
      </c>
      <c r="L3364" s="35">
        <v>45820</v>
      </c>
      <c r="M3364" s="35">
        <v>45839</v>
      </c>
      <c r="N3364" s="35">
        <v>46174</v>
      </c>
      <c r="O3364">
        <v>335</v>
      </c>
      <c r="P3364" s="35">
        <v>46174</v>
      </c>
      <c r="Q3364" s="23">
        <v>27198000</v>
      </c>
      <c r="R3364">
        <v>0</v>
      </c>
      <c r="S3364" s="28">
        <v>27198000</v>
      </c>
      <c r="T3364">
        <v>4242</v>
      </c>
      <c r="U3364" s="20">
        <v>45824</v>
      </c>
      <c r="V3364">
        <v>1799</v>
      </c>
      <c r="W3364" t="s">
        <v>11007</v>
      </c>
      <c r="X3364" t="s">
        <v>10987</v>
      </c>
    </row>
    <row r="3365" spans="1:24" x14ac:dyDescent="0.2">
      <c r="A3365" s="19">
        <v>2025</v>
      </c>
      <c r="B3365">
        <v>3276</v>
      </c>
      <c r="C3365" t="s">
        <v>6632</v>
      </c>
      <c r="D3365" t="s">
        <v>28</v>
      </c>
      <c r="E3365" t="s">
        <v>6692</v>
      </c>
      <c r="F3365" t="s">
        <v>6632</v>
      </c>
      <c r="G3365" t="s">
        <v>7736</v>
      </c>
      <c r="H3365" t="s">
        <v>3347</v>
      </c>
      <c r="I3365" t="s">
        <v>3372</v>
      </c>
      <c r="J3365" t="s">
        <v>7557</v>
      </c>
      <c r="K3365" t="s">
        <v>11213</v>
      </c>
      <c r="L3365" s="35">
        <v>45821</v>
      </c>
      <c r="M3365" s="35" t="s">
        <v>7731</v>
      </c>
      <c r="N3365" s="35">
        <v>46154</v>
      </c>
      <c r="O3365" t="s">
        <v>11213</v>
      </c>
      <c r="P3365" s="35">
        <v>46154</v>
      </c>
      <c r="Q3365" s="23">
        <v>45771000</v>
      </c>
      <c r="R3365">
        <v>0</v>
      </c>
      <c r="S3365" s="28">
        <v>45771000</v>
      </c>
      <c r="T3365">
        <v>4254</v>
      </c>
      <c r="U3365" s="20">
        <v>45824</v>
      </c>
      <c r="V3365">
        <v>4348</v>
      </c>
      <c r="W3365" t="s">
        <v>11007</v>
      </c>
      <c r="X3365" t="s">
        <v>10988</v>
      </c>
    </row>
    <row r="3366" spans="1:24" x14ac:dyDescent="0.2">
      <c r="A3366" s="19">
        <v>2025</v>
      </c>
      <c r="B3366">
        <v>3277</v>
      </c>
      <c r="C3366" t="s">
        <v>6633</v>
      </c>
      <c r="D3366" t="s">
        <v>28</v>
      </c>
      <c r="E3366" t="s">
        <v>6692</v>
      </c>
      <c r="F3366" t="s">
        <v>6633</v>
      </c>
      <c r="G3366" t="s">
        <v>7734</v>
      </c>
      <c r="H3366" t="s">
        <v>3328</v>
      </c>
      <c r="I3366" t="s">
        <v>3372</v>
      </c>
      <c r="J3366" t="s">
        <v>7510</v>
      </c>
      <c r="K3366" t="s">
        <v>11213</v>
      </c>
      <c r="L3366" s="35">
        <v>45819</v>
      </c>
      <c r="M3366" s="35" t="s">
        <v>7731</v>
      </c>
      <c r="N3366" s="35">
        <v>46154</v>
      </c>
      <c r="O3366" t="s">
        <v>11213</v>
      </c>
      <c r="P3366" s="35">
        <v>46154</v>
      </c>
      <c r="Q3366" s="23">
        <v>28358000</v>
      </c>
      <c r="R3366">
        <v>0</v>
      </c>
      <c r="S3366" s="28">
        <v>28358000</v>
      </c>
      <c r="T3366">
        <v>4257</v>
      </c>
      <c r="U3366" s="20">
        <v>45824</v>
      </c>
      <c r="V3366">
        <v>3058</v>
      </c>
      <c r="W3366" t="s">
        <v>11007</v>
      </c>
      <c r="X3366" t="s">
        <v>10989</v>
      </c>
    </row>
    <row r="3367" spans="1:24" x14ac:dyDescent="0.2">
      <c r="A3367" s="19">
        <v>2025</v>
      </c>
      <c r="B3367">
        <v>3279</v>
      </c>
      <c r="C3367" t="s">
        <v>6634</v>
      </c>
      <c r="D3367" t="s">
        <v>28</v>
      </c>
      <c r="E3367" t="s">
        <v>6692</v>
      </c>
      <c r="F3367" t="s">
        <v>6634</v>
      </c>
      <c r="G3367" t="s">
        <v>7736</v>
      </c>
      <c r="H3367" t="s">
        <v>3348</v>
      </c>
      <c r="I3367" t="s">
        <v>3372</v>
      </c>
      <c r="J3367" t="s">
        <v>7518</v>
      </c>
      <c r="K3367">
        <v>244</v>
      </c>
      <c r="L3367" s="35">
        <v>45821</v>
      </c>
      <c r="M3367" s="35">
        <v>45834</v>
      </c>
      <c r="N3367" s="35">
        <v>46078</v>
      </c>
      <c r="O3367">
        <v>244</v>
      </c>
      <c r="P3367" s="35">
        <v>46078</v>
      </c>
      <c r="Q3367" s="23">
        <v>29824000</v>
      </c>
      <c r="R3367">
        <v>0</v>
      </c>
      <c r="S3367" s="28">
        <v>29824000</v>
      </c>
      <c r="T3367">
        <v>4256</v>
      </c>
      <c r="U3367" s="20">
        <v>45824</v>
      </c>
      <c r="V3367">
        <v>4272</v>
      </c>
      <c r="W3367" t="s">
        <v>11007</v>
      </c>
      <c r="X3367" t="s">
        <v>10990</v>
      </c>
    </row>
    <row r="3368" spans="1:24" x14ac:dyDescent="0.2">
      <c r="A3368" s="19">
        <v>2025</v>
      </c>
      <c r="B3368">
        <v>3283</v>
      </c>
      <c r="C3368" t="s">
        <v>6635</v>
      </c>
      <c r="D3368" t="s">
        <v>28</v>
      </c>
      <c r="E3368" t="s">
        <v>6692</v>
      </c>
      <c r="F3368" t="s">
        <v>6635</v>
      </c>
      <c r="G3368" t="s">
        <v>7734</v>
      </c>
      <c r="H3368" t="s">
        <v>3349</v>
      </c>
      <c r="I3368" t="s">
        <v>3373</v>
      </c>
      <c r="J3368" t="s">
        <v>7724</v>
      </c>
      <c r="K3368">
        <v>244</v>
      </c>
      <c r="L3368" s="35">
        <v>45818</v>
      </c>
      <c r="M3368" s="35">
        <v>45825</v>
      </c>
      <c r="N3368" s="35">
        <v>46069</v>
      </c>
      <c r="O3368">
        <v>244</v>
      </c>
      <c r="P3368" s="35">
        <v>46069</v>
      </c>
      <c r="Q3368" s="23">
        <v>48136000</v>
      </c>
      <c r="R3368">
        <v>0</v>
      </c>
      <c r="S3368" s="28">
        <v>48136000</v>
      </c>
      <c r="T3368" t="s">
        <v>11206</v>
      </c>
      <c r="U3368" s="20">
        <v>45820</v>
      </c>
      <c r="V3368">
        <v>4324</v>
      </c>
      <c r="W3368" t="s">
        <v>11007</v>
      </c>
      <c r="X3368" t="s">
        <v>10991</v>
      </c>
    </row>
    <row r="3369" spans="1:24" x14ac:dyDescent="0.2">
      <c r="A3369" s="19">
        <v>2025</v>
      </c>
      <c r="B3369">
        <v>3287</v>
      </c>
      <c r="C3369" t="s">
        <v>6636</v>
      </c>
      <c r="D3369" t="s">
        <v>28</v>
      </c>
      <c r="E3369" t="s">
        <v>6692</v>
      </c>
      <c r="F3369" t="s">
        <v>6636</v>
      </c>
      <c r="G3369" t="s">
        <v>7734</v>
      </c>
      <c r="H3369" t="s">
        <v>3350</v>
      </c>
      <c r="I3369" t="s">
        <v>3373</v>
      </c>
      <c r="J3369" t="s">
        <v>7656</v>
      </c>
      <c r="K3369">
        <v>344</v>
      </c>
      <c r="L3369" s="35">
        <v>45821</v>
      </c>
      <c r="M3369" s="35">
        <v>45835</v>
      </c>
      <c r="N3369" s="35">
        <v>46179</v>
      </c>
      <c r="O3369">
        <v>344</v>
      </c>
      <c r="P3369" s="35">
        <v>46179</v>
      </c>
      <c r="Q3369" s="23">
        <v>55252000</v>
      </c>
      <c r="R3369">
        <v>0</v>
      </c>
      <c r="S3369" s="28">
        <v>55252000</v>
      </c>
      <c r="T3369">
        <v>4250</v>
      </c>
      <c r="U3369" s="20">
        <v>45824</v>
      </c>
      <c r="V3369">
        <v>1619</v>
      </c>
      <c r="W3369" t="s">
        <v>11007</v>
      </c>
      <c r="X3369" t="s">
        <v>10992</v>
      </c>
    </row>
    <row r="3370" spans="1:24" x14ac:dyDescent="0.2">
      <c r="A3370" s="19">
        <v>2025</v>
      </c>
      <c r="B3370">
        <v>3292</v>
      </c>
      <c r="C3370" t="s">
        <v>6637</v>
      </c>
      <c r="D3370" t="s">
        <v>28</v>
      </c>
      <c r="E3370" t="s">
        <v>6692</v>
      </c>
      <c r="F3370" t="s">
        <v>6637</v>
      </c>
      <c r="G3370" t="s">
        <v>7735</v>
      </c>
      <c r="H3370" t="s">
        <v>3351</v>
      </c>
      <c r="I3370" t="s">
        <v>3373</v>
      </c>
      <c r="J3370" t="s">
        <v>7725</v>
      </c>
      <c r="K3370">
        <v>240</v>
      </c>
      <c r="L3370" s="35">
        <v>45821</v>
      </c>
      <c r="M3370" s="35" t="s">
        <v>7731</v>
      </c>
      <c r="N3370" s="35">
        <v>46068</v>
      </c>
      <c r="O3370">
        <v>340</v>
      </c>
      <c r="P3370" s="35">
        <v>0</v>
      </c>
      <c r="Q3370" s="23">
        <v>81512000</v>
      </c>
      <c r="R3370">
        <v>0</v>
      </c>
      <c r="S3370" s="28">
        <v>81512000</v>
      </c>
      <c r="T3370">
        <v>4260</v>
      </c>
      <c r="U3370" s="20">
        <v>45824</v>
      </c>
      <c r="V3370">
        <v>4169</v>
      </c>
      <c r="W3370" t="s">
        <v>11007</v>
      </c>
      <c r="X3370" t="s">
        <v>10993</v>
      </c>
    </row>
    <row r="3371" spans="1:24" x14ac:dyDescent="0.2">
      <c r="A3371" s="19">
        <v>2025</v>
      </c>
      <c r="B3371">
        <v>3235</v>
      </c>
      <c r="C3371" t="s">
        <v>6638</v>
      </c>
      <c r="D3371" t="s">
        <v>28</v>
      </c>
      <c r="E3371" t="s">
        <v>6692</v>
      </c>
      <c r="F3371" t="s">
        <v>6638</v>
      </c>
      <c r="G3371" t="s">
        <v>7734</v>
      </c>
      <c r="H3371" t="s">
        <v>3352</v>
      </c>
      <c r="I3371" t="s">
        <v>3373</v>
      </c>
      <c r="J3371" t="s">
        <v>7726</v>
      </c>
      <c r="K3371">
        <v>303</v>
      </c>
      <c r="L3371" s="35">
        <v>45819</v>
      </c>
      <c r="M3371" s="35">
        <v>45825</v>
      </c>
      <c r="N3371" s="35">
        <v>46128</v>
      </c>
      <c r="O3371">
        <v>303</v>
      </c>
      <c r="P3371" s="35">
        <v>46128</v>
      </c>
      <c r="Q3371" s="23">
        <v>41610000</v>
      </c>
      <c r="R3371">
        <v>0</v>
      </c>
      <c r="S3371" s="28">
        <v>41610000</v>
      </c>
      <c r="T3371">
        <v>4245</v>
      </c>
      <c r="U3371" s="20">
        <v>45824</v>
      </c>
      <c r="V3371">
        <v>1393</v>
      </c>
      <c r="W3371" t="s">
        <v>11007</v>
      </c>
      <c r="X3371" t="s">
        <v>10994</v>
      </c>
    </row>
    <row r="3372" spans="1:24" x14ac:dyDescent="0.2">
      <c r="A3372" s="19">
        <v>2025</v>
      </c>
      <c r="B3372">
        <v>3236</v>
      </c>
      <c r="C3372" t="s">
        <v>6639</v>
      </c>
      <c r="D3372" t="s">
        <v>28</v>
      </c>
      <c r="E3372" t="s">
        <v>6692</v>
      </c>
      <c r="F3372" t="s">
        <v>6639</v>
      </c>
      <c r="G3372" t="s">
        <v>7736</v>
      </c>
      <c r="H3372" t="s">
        <v>3353</v>
      </c>
      <c r="I3372" t="s">
        <v>3372</v>
      </c>
      <c r="J3372" t="s">
        <v>7677</v>
      </c>
      <c r="K3372">
        <v>244</v>
      </c>
      <c r="L3372" s="35">
        <v>45817</v>
      </c>
      <c r="M3372" s="35">
        <v>45826</v>
      </c>
      <c r="N3372" s="35">
        <v>46070</v>
      </c>
      <c r="O3372">
        <v>244</v>
      </c>
      <c r="P3372" s="35">
        <v>46070</v>
      </c>
      <c r="Q3372" s="23">
        <v>33288000</v>
      </c>
      <c r="R3372">
        <v>0</v>
      </c>
      <c r="S3372" s="28">
        <v>33288000</v>
      </c>
      <c r="T3372">
        <v>4231</v>
      </c>
      <c r="U3372" s="20">
        <v>45820</v>
      </c>
      <c r="V3372">
        <v>4358</v>
      </c>
      <c r="W3372" t="s">
        <v>11007</v>
      </c>
      <c r="X3372" t="s">
        <v>10995</v>
      </c>
    </row>
    <row r="3373" spans="1:24" x14ac:dyDescent="0.2">
      <c r="A3373" s="19">
        <v>2025</v>
      </c>
      <c r="B3373">
        <v>3238</v>
      </c>
      <c r="C3373" t="s">
        <v>6640</v>
      </c>
      <c r="D3373" t="s">
        <v>28</v>
      </c>
      <c r="E3373" t="s">
        <v>6692</v>
      </c>
      <c r="F3373" t="s">
        <v>6640</v>
      </c>
      <c r="G3373" t="s">
        <v>7734</v>
      </c>
      <c r="H3373" t="s">
        <v>3354</v>
      </c>
      <c r="I3373" t="s">
        <v>3372</v>
      </c>
      <c r="J3373" t="s">
        <v>7362</v>
      </c>
      <c r="K3373">
        <v>334</v>
      </c>
      <c r="L3373" s="35">
        <v>45818</v>
      </c>
      <c r="M3373" s="35">
        <v>45845</v>
      </c>
      <c r="N3373" s="35">
        <v>46179</v>
      </c>
      <c r="O3373">
        <v>334</v>
      </c>
      <c r="P3373" s="35">
        <v>46179</v>
      </c>
      <c r="Q3373" s="23">
        <v>35255000</v>
      </c>
      <c r="R3373">
        <v>0</v>
      </c>
      <c r="S3373" s="28">
        <v>35255000</v>
      </c>
      <c r="T3373">
        <v>4205</v>
      </c>
      <c r="U3373" s="20">
        <v>45819</v>
      </c>
      <c r="V3373">
        <v>2504</v>
      </c>
      <c r="W3373" t="s">
        <v>11007</v>
      </c>
      <c r="X3373" t="s">
        <v>10996</v>
      </c>
    </row>
    <row r="3374" spans="1:24" x14ac:dyDescent="0.2">
      <c r="A3374" s="19">
        <v>2025</v>
      </c>
      <c r="B3374">
        <v>3358</v>
      </c>
      <c r="C3374" t="s">
        <v>6641</v>
      </c>
      <c r="D3374" t="s">
        <v>28</v>
      </c>
      <c r="E3374" t="s">
        <v>6692</v>
      </c>
      <c r="F3374" t="s">
        <v>6641</v>
      </c>
      <c r="G3374" t="s">
        <v>7734</v>
      </c>
      <c r="H3374" t="s">
        <v>3355</v>
      </c>
      <c r="I3374" t="s">
        <v>3372</v>
      </c>
      <c r="J3374" t="s">
        <v>7046</v>
      </c>
      <c r="K3374">
        <v>265</v>
      </c>
      <c r="L3374" s="35">
        <v>45835</v>
      </c>
      <c r="M3374" s="35">
        <v>45842</v>
      </c>
      <c r="N3374" s="35">
        <v>46107</v>
      </c>
      <c r="O3374">
        <v>265</v>
      </c>
      <c r="P3374" s="35">
        <v>46107</v>
      </c>
      <c r="Q3374" s="23">
        <v>21154000</v>
      </c>
      <c r="R3374">
        <v>0</v>
      </c>
      <c r="S3374" s="28">
        <v>21154000</v>
      </c>
      <c r="T3374">
        <v>4469</v>
      </c>
      <c r="U3374" s="20">
        <v>45841</v>
      </c>
      <c r="V3374">
        <v>2043</v>
      </c>
      <c r="W3374" t="s">
        <v>11007</v>
      </c>
      <c r="X3374" t="s">
        <v>10997</v>
      </c>
    </row>
    <row r="3375" spans="1:24" x14ac:dyDescent="0.2">
      <c r="A3375" s="19">
        <v>2025</v>
      </c>
      <c r="B3375">
        <v>3363</v>
      </c>
      <c r="C3375" t="s">
        <v>6642</v>
      </c>
      <c r="D3375" t="s">
        <v>28</v>
      </c>
      <c r="E3375" t="s">
        <v>6692</v>
      </c>
      <c r="F3375" t="s">
        <v>6642</v>
      </c>
      <c r="G3375" t="s">
        <v>7734</v>
      </c>
      <c r="H3375" t="s">
        <v>3356</v>
      </c>
      <c r="I3375" t="s">
        <v>3373</v>
      </c>
      <c r="J3375" t="s">
        <v>7727</v>
      </c>
      <c r="K3375">
        <v>303</v>
      </c>
      <c r="L3375" s="35">
        <v>45835</v>
      </c>
      <c r="M3375" s="35">
        <v>45848</v>
      </c>
      <c r="N3375" s="35">
        <v>46151</v>
      </c>
      <c r="O3375">
        <v>303</v>
      </c>
      <c r="P3375" s="35">
        <v>46151</v>
      </c>
      <c r="Q3375" s="23">
        <v>54290000</v>
      </c>
      <c r="R3375">
        <v>0</v>
      </c>
      <c r="S3375" s="28">
        <v>54290000</v>
      </c>
      <c r="T3375">
        <v>4395</v>
      </c>
      <c r="U3375" s="20">
        <v>45839</v>
      </c>
      <c r="V3375">
        <v>2895</v>
      </c>
      <c r="W3375" t="s">
        <v>11007</v>
      </c>
      <c r="X3375" t="s">
        <v>10998</v>
      </c>
    </row>
    <row r="3376" spans="1:24" x14ac:dyDescent="0.2">
      <c r="A3376" s="19">
        <v>2025</v>
      </c>
      <c r="B3376">
        <v>3239</v>
      </c>
      <c r="C3376" t="s">
        <v>6643</v>
      </c>
      <c r="D3376" t="s">
        <v>28</v>
      </c>
      <c r="E3376" t="s">
        <v>6692</v>
      </c>
      <c r="F3376" t="s">
        <v>6643</v>
      </c>
      <c r="G3376" t="s">
        <v>7736</v>
      </c>
      <c r="H3376" t="s">
        <v>3357</v>
      </c>
      <c r="I3376" t="s">
        <v>3372</v>
      </c>
      <c r="J3376" t="s">
        <v>7553</v>
      </c>
      <c r="K3376" t="s">
        <v>11213</v>
      </c>
      <c r="L3376" s="35">
        <v>45813</v>
      </c>
      <c r="M3376" s="35" t="s">
        <v>7731</v>
      </c>
      <c r="N3376" s="35">
        <v>46045</v>
      </c>
      <c r="O3376" t="s">
        <v>11213</v>
      </c>
      <c r="P3376" s="35">
        <v>46045</v>
      </c>
      <c r="Q3376" s="23">
        <v>49350000</v>
      </c>
      <c r="R3376">
        <v>0</v>
      </c>
      <c r="S3376" s="28">
        <v>49350000</v>
      </c>
      <c r="T3376">
        <v>4151</v>
      </c>
      <c r="U3376" s="20">
        <v>45813</v>
      </c>
      <c r="V3376">
        <v>632</v>
      </c>
      <c r="W3376" t="s">
        <v>11007</v>
      </c>
      <c r="X3376" t="s">
        <v>10999</v>
      </c>
    </row>
    <row r="3377" spans="1:24" x14ac:dyDescent="0.2">
      <c r="A3377" s="19">
        <v>2025</v>
      </c>
      <c r="B3377">
        <v>3366</v>
      </c>
      <c r="C3377" t="s">
        <v>6644</v>
      </c>
      <c r="D3377" t="s">
        <v>28</v>
      </c>
      <c r="E3377" t="s">
        <v>6692</v>
      </c>
      <c r="F3377" t="s">
        <v>6644</v>
      </c>
      <c r="G3377" t="s">
        <v>7734</v>
      </c>
      <c r="H3377" t="s">
        <v>3358</v>
      </c>
      <c r="I3377" t="s">
        <v>3372</v>
      </c>
      <c r="J3377" t="s">
        <v>7686</v>
      </c>
      <c r="K3377">
        <v>196</v>
      </c>
      <c r="L3377" s="35">
        <v>45835</v>
      </c>
      <c r="M3377" s="35">
        <v>45841</v>
      </c>
      <c r="N3377" s="35">
        <v>46037</v>
      </c>
      <c r="O3377">
        <v>196</v>
      </c>
      <c r="P3377" s="35">
        <v>46037</v>
      </c>
      <c r="Q3377" s="23">
        <v>26096000</v>
      </c>
      <c r="R3377">
        <v>0</v>
      </c>
      <c r="S3377" s="28">
        <v>26096000</v>
      </c>
      <c r="T3377" t="s">
        <v>11207</v>
      </c>
      <c r="U3377" s="20">
        <v>45839</v>
      </c>
      <c r="V3377">
        <v>3341</v>
      </c>
      <c r="W3377" t="s">
        <v>11007</v>
      </c>
      <c r="X3377" t="s">
        <v>11000</v>
      </c>
    </row>
    <row r="3378" spans="1:24" x14ac:dyDescent="0.2">
      <c r="A3378" s="19">
        <v>2025</v>
      </c>
      <c r="B3378">
        <v>3368</v>
      </c>
      <c r="C3378" t="s">
        <v>6645</v>
      </c>
      <c r="D3378" t="s">
        <v>28</v>
      </c>
      <c r="E3378" t="s">
        <v>6692</v>
      </c>
      <c r="F3378" t="s">
        <v>6645</v>
      </c>
      <c r="G3378" t="s">
        <v>7734</v>
      </c>
      <c r="H3378" t="s">
        <v>3359</v>
      </c>
      <c r="I3378" t="s">
        <v>3373</v>
      </c>
      <c r="J3378" t="s">
        <v>7728</v>
      </c>
      <c r="K3378" t="s">
        <v>11213</v>
      </c>
      <c r="L3378" s="35">
        <v>45835</v>
      </c>
      <c r="M3378" s="35" t="s">
        <v>7732</v>
      </c>
      <c r="N3378" s="35">
        <v>46107</v>
      </c>
      <c r="O3378" t="s">
        <v>11213</v>
      </c>
      <c r="P3378" s="35">
        <v>46107</v>
      </c>
      <c r="Q3378" s="23">
        <v>59220000</v>
      </c>
      <c r="R3378">
        <v>0</v>
      </c>
      <c r="S3378" s="28">
        <v>59220000</v>
      </c>
      <c r="T3378" t="s">
        <v>11208</v>
      </c>
      <c r="U3378" s="20">
        <v>45847</v>
      </c>
      <c r="V3378">
        <v>3387</v>
      </c>
      <c r="W3378" t="s">
        <v>11007</v>
      </c>
      <c r="X3378" t="s">
        <v>11001</v>
      </c>
    </row>
    <row r="3379" spans="1:24" x14ac:dyDescent="0.2">
      <c r="A3379" s="19">
        <v>2025</v>
      </c>
      <c r="B3379">
        <v>3240</v>
      </c>
      <c r="C3379" t="s">
        <v>6646</v>
      </c>
      <c r="D3379" t="s">
        <v>28</v>
      </c>
      <c r="E3379" t="s">
        <v>6692</v>
      </c>
      <c r="F3379" t="s">
        <v>6646</v>
      </c>
      <c r="G3379" t="s">
        <v>7734</v>
      </c>
      <c r="H3379" t="s">
        <v>3360</v>
      </c>
      <c r="I3379" t="s">
        <v>3373</v>
      </c>
      <c r="J3379" t="s">
        <v>7729</v>
      </c>
      <c r="K3379" t="s">
        <v>11213</v>
      </c>
      <c r="L3379" s="35">
        <v>45819</v>
      </c>
      <c r="M3379" s="35" t="s">
        <v>7731</v>
      </c>
      <c r="N3379" s="35">
        <v>46117</v>
      </c>
      <c r="O3379" t="s">
        <v>11213</v>
      </c>
      <c r="P3379" s="35">
        <v>46117</v>
      </c>
      <c r="Q3379" s="23">
        <v>82250000</v>
      </c>
      <c r="R3379">
        <v>0</v>
      </c>
      <c r="S3379" s="28">
        <v>82250000</v>
      </c>
      <c r="T3379">
        <v>4246</v>
      </c>
      <c r="U3379" s="20">
        <v>45824</v>
      </c>
      <c r="V3379">
        <v>1359</v>
      </c>
      <c r="W3379" t="s">
        <v>11007</v>
      </c>
      <c r="X3379" t="s">
        <v>11002</v>
      </c>
    </row>
    <row r="3380" spans="1:24" x14ac:dyDescent="0.2">
      <c r="A3380" s="19">
        <v>2025</v>
      </c>
      <c r="B3380">
        <v>3372</v>
      </c>
      <c r="C3380" t="s">
        <v>6647</v>
      </c>
      <c r="D3380" t="s">
        <v>28</v>
      </c>
      <c r="E3380" t="s">
        <v>6692</v>
      </c>
      <c r="F3380" t="s">
        <v>6647</v>
      </c>
      <c r="G3380" t="s">
        <v>7734</v>
      </c>
      <c r="H3380" t="s">
        <v>3361</v>
      </c>
      <c r="I3380" t="s">
        <v>3372</v>
      </c>
      <c r="J3380" t="s">
        <v>7685</v>
      </c>
      <c r="K3380">
        <v>196</v>
      </c>
      <c r="L3380" s="35">
        <v>45834</v>
      </c>
      <c r="M3380" s="35">
        <v>45841</v>
      </c>
      <c r="N3380" s="35">
        <v>46037</v>
      </c>
      <c r="O3380">
        <v>196</v>
      </c>
      <c r="P3380" s="35">
        <v>46037</v>
      </c>
      <c r="Q3380" s="23">
        <v>21154000</v>
      </c>
      <c r="R3380">
        <v>0</v>
      </c>
      <c r="S3380" s="28">
        <v>21154000</v>
      </c>
      <c r="T3380" t="s">
        <v>11209</v>
      </c>
      <c r="U3380" s="20">
        <v>45839</v>
      </c>
      <c r="V3380">
        <v>3331</v>
      </c>
      <c r="W3380" t="s">
        <v>11007</v>
      </c>
      <c r="X3380" t="s">
        <v>11003</v>
      </c>
    </row>
    <row r="3381" spans="1:24" x14ac:dyDescent="0.2">
      <c r="A3381" s="19">
        <v>2025</v>
      </c>
      <c r="B3381">
        <v>3373</v>
      </c>
      <c r="C3381" t="s">
        <v>6648</v>
      </c>
      <c r="D3381" t="s">
        <v>28</v>
      </c>
      <c r="E3381" t="s">
        <v>6692</v>
      </c>
      <c r="F3381" t="s">
        <v>6648</v>
      </c>
      <c r="G3381" t="s">
        <v>7734</v>
      </c>
      <c r="H3381" t="s">
        <v>3362</v>
      </c>
      <c r="I3381" t="s">
        <v>3372</v>
      </c>
      <c r="J3381" t="s">
        <v>7255</v>
      </c>
      <c r="K3381" t="s">
        <v>11213</v>
      </c>
      <c r="L3381" s="35">
        <v>45835</v>
      </c>
      <c r="M3381" s="35" t="s">
        <v>7732</v>
      </c>
      <c r="N3381" s="35">
        <v>46136</v>
      </c>
      <c r="O3381" t="s">
        <v>11213</v>
      </c>
      <c r="P3381" s="35">
        <v>46136</v>
      </c>
      <c r="Q3381" s="23">
        <v>30220000</v>
      </c>
      <c r="R3381">
        <v>0</v>
      </c>
      <c r="S3381" s="28">
        <v>30220000</v>
      </c>
      <c r="T3381">
        <v>4406</v>
      </c>
      <c r="U3381" s="20">
        <v>45839</v>
      </c>
      <c r="V3381">
        <v>1034</v>
      </c>
      <c r="W3381" t="s">
        <v>11007</v>
      </c>
      <c r="X3381" t="s">
        <v>11004</v>
      </c>
    </row>
    <row r="3382" spans="1:24" x14ac:dyDescent="0.2">
      <c r="A3382" s="19">
        <v>2025</v>
      </c>
      <c r="B3382">
        <v>3374</v>
      </c>
      <c r="C3382" t="s">
        <v>6649</v>
      </c>
      <c r="D3382" t="s">
        <v>28</v>
      </c>
      <c r="E3382" t="s">
        <v>6692</v>
      </c>
      <c r="F3382" t="s">
        <v>6649</v>
      </c>
      <c r="G3382" t="s">
        <v>7734</v>
      </c>
      <c r="H3382" t="s">
        <v>3363</v>
      </c>
      <c r="I3382" t="s">
        <v>3372</v>
      </c>
      <c r="J3382" t="s">
        <v>7730</v>
      </c>
      <c r="K3382">
        <v>196</v>
      </c>
      <c r="L3382" s="35">
        <v>45834</v>
      </c>
      <c r="M3382" s="35">
        <v>45841</v>
      </c>
      <c r="N3382" s="35">
        <v>46037</v>
      </c>
      <c r="O3382">
        <v>196</v>
      </c>
      <c r="P3382" s="35">
        <v>46037</v>
      </c>
      <c r="Q3382" s="23">
        <v>26096000</v>
      </c>
      <c r="R3382">
        <v>0</v>
      </c>
      <c r="S3382" s="28">
        <v>26096000</v>
      </c>
      <c r="T3382" t="s">
        <v>11210</v>
      </c>
      <c r="U3382" s="20">
        <v>45841</v>
      </c>
      <c r="V3382">
        <v>3319</v>
      </c>
      <c r="W3382" t="s">
        <v>11007</v>
      </c>
      <c r="X3382" t="s">
        <v>11005</v>
      </c>
    </row>
  </sheetData>
  <dataValidations disablePrompts="1" count="1">
    <dataValidation type="list" allowBlank="1" sqref="I5" xr:uid="{BBC0F4E0-DDEC-7F42-BE5C-B07C0ECFCEE1}">
      <formula1>"Servicios profesionales,Servicios de apoyo a la gestion de la entidad ( Servicios administrativos),Comodato,Contrato de seguros,Transferencia de tecnologia,Servicios de mantenimiento y/o reparacion,Suministros,Otro,Convenio,Servicios,Compraventa,Consultor"&amp;"ía(Otros),Obra,Interventoria"</formula1>
      <formula2>0</formula2>
    </dataValidation>
  </dataValidations>
  <hyperlinks>
    <hyperlink ref="X18" r:id="rId1" xr:uid="{874AC148-F534-43EA-ADBA-963CE76E0022}"/>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IDRD-2025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Alonso Beltran Garcia</dc:creator>
  <dc:description/>
  <cp:lastModifiedBy>Faiber Gabino Correa Amezquita</cp:lastModifiedBy>
  <cp:revision>1</cp:revision>
  <dcterms:created xsi:type="dcterms:W3CDTF">2024-01-18T21:20:05Z</dcterms:created>
  <dcterms:modified xsi:type="dcterms:W3CDTF">2025-07-16T20:48:44Z</dcterms:modified>
  <dc:language>es-CO</dc:language>
</cp:coreProperties>
</file>